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w Data" sheetId="1" r:id="rId4"/>
    <sheet state="visible" name="Metrics" sheetId="2" r:id="rId5"/>
    <sheet state="visible" name="Monthly Overview" sheetId="3" r:id="rId6"/>
    <sheet state="visible" name="Dashboard" sheetId="4" r:id="rId7"/>
    <sheet state="visible" name="Social Media Metrics" sheetId="5" r:id="rId8"/>
    <sheet state="visible" name="Funnel" sheetId="6" r:id="rId9"/>
  </sheets>
  <definedNames/>
  <calcPr/>
</workbook>
</file>

<file path=xl/sharedStrings.xml><?xml version="1.0" encoding="utf-8"?>
<sst xmlns="http://schemas.openxmlformats.org/spreadsheetml/2006/main" count="531" uniqueCount="34">
  <si>
    <t>Date</t>
  </si>
  <si>
    <t>Campaign Name</t>
  </si>
  <si>
    <t>Channel</t>
  </si>
  <si>
    <t>Impressions</t>
  </si>
  <si>
    <t>Clicks</t>
  </si>
  <si>
    <t>Conversions</t>
  </si>
  <si>
    <t>Spend</t>
  </si>
  <si>
    <t>Revenue</t>
  </si>
  <si>
    <t>Leads</t>
  </si>
  <si>
    <t>Month</t>
  </si>
  <si>
    <t>Campaign A</t>
  </si>
  <si>
    <t>Facebook</t>
  </si>
  <si>
    <t>2025-01</t>
  </si>
  <si>
    <t>Campaign B</t>
  </si>
  <si>
    <t>Google</t>
  </si>
  <si>
    <t>2025-02</t>
  </si>
  <si>
    <t>2025-03</t>
  </si>
  <si>
    <t>Campaign C</t>
  </si>
  <si>
    <t>Email</t>
  </si>
  <si>
    <t>CTR</t>
  </si>
  <si>
    <t>CPL</t>
  </si>
  <si>
    <t>CPA</t>
  </si>
  <si>
    <t>ROAS</t>
  </si>
  <si>
    <t>Conversion Rate</t>
  </si>
  <si>
    <t>Platform</t>
  </si>
  <si>
    <t>Followers</t>
  </si>
  <si>
    <t>New Followers</t>
  </si>
  <si>
    <t>Posts</t>
  </si>
  <si>
    <t>Engagements</t>
  </si>
  <si>
    <t>Reach</t>
  </si>
  <si>
    <t>Instagram</t>
  </si>
  <si>
    <t>LinkedIn</t>
  </si>
  <si>
    <t>Stage</t>
  </si>
  <si>
    <t>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</si>
</sst>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2" numFmtId="164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2" numFmtId="164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2" numFmtId="164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0" fillId="0" fontId="1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3">
    <tableStyle count="3" pivot="0" name="Raw Data-style">
      <tableStyleElement dxfId="1" type="headerRow"/>
      <tableStyleElement dxfId="2" type="firstRowStripe"/>
      <tableStyleElement dxfId="3" type="secondRowStripe"/>
    </tableStyle>
    <tableStyle count="3" pivot="0" name="Metrics-style">
      <tableStyleElement dxfId="1" type="headerRow"/>
      <tableStyleElement dxfId="2" type="firstRowStripe"/>
      <tableStyleElement dxfId="3" type="secondRowStripe"/>
    </tableStyle>
    <tableStyle count="3" pivot="0" name="Social Media Metric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Monthly Spend vs Revenue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'Monthly Overview'!$B$1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'Monthly Overview'!$A$2:$A$4</c:f>
            </c:strRef>
          </c:cat>
          <c:val>
            <c:numRef>
              <c:f>'Monthly Overview'!$B$2:$B$4</c:f>
              <c:numCache/>
            </c:numRef>
          </c:val>
        </c:ser>
        <c:ser>
          <c:idx val="1"/>
          <c:order val="1"/>
          <c:tx>
            <c:strRef>
              <c:f>'Monthly Overview'!$C$1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'Monthly Overview'!$A$2:$A$4</c:f>
            </c:strRef>
          </c:cat>
          <c:val>
            <c:numRef>
              <c:f>'Monthly Overview'!$C$2:$C$4</c:f>
              <c:numCache/>
            </c:numRef>
          </c:val>
        </c:ser>
        <c:axId val="1501967874"/>
        <c:axId val="1713768382"/>
      </c:barChart>
      <c:catAx>
        <c:axId val="15019678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3768382"/>
      </c:catAx>
      <c:valAx>
        <c:axId val="1713768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19678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Marketing Funnel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Funnel!$B$1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Funnel!$A$2:$A$5</c:f>
            </c:strRef>
          </c:cat>
          <c:val>
            <c:numRef>
              <c:f>Funnel!$B$2:$B$5</c:f>
              <c:numCache/>
            </c:numRef>
          </c:val>
        </c:ser>
        <c:axId val="429107059"/>
        <c:axId val="935956584"/>
      </c:barChart>
      <c:catAx>
        <c:axId val="42910705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Stage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5956584"/>
      </c:catAx>
      <c:valAx>
        <c:axId val="93595658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Users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910705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Engagements Over Time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'Social Media Metrics'!$F$1</c:f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'Social Media Metrics'!$A$2:$A$31</c:f>
            </c:strRef>
          </c:cat>
          <c:val>
            <c:numRef>
              <c:f>'Social Media Metrics'!$F$2:$F$31</c:f>
              <c:numCache/>
            </c:numRef>
          </c:val>
          <c:smooth val="0"/>
        </c:ser>
        <c:axId val="772953830"/>
        <c:axId val="1926882443"/>
      </c:lineChart>
      <c:catAx>
        <c:axId val="772953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6882443"/>
      </c:catAx>
      <c:valAx>
        <c:axId val="1926882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Engagements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729538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391150" cy="26955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19</xdr:row>
      <xdr:rowOff>0</xdr:rowOff>
    </xdr:from>
    <xdr:ext cx="5391150" cy="269557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0</xdr:colOff>
      <xdr:row>0</xdr:row>
      <xdr:rowOff>0</xdr:rowOff>
    </xdr:from>
    <xdr:ext cx="5391150" cy="269557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91" displayName="Table1" name="Table1" id="1">
  <tableColumns count="10">
    <tableColumn name="Date" id="1"/>
    <tableColumn name="Campaign Name" id="2"/>
    <tableColumn name="Channel" id="3"/>
    <tableColumn name="Impressions" id="4"/>
    <tableColumn name="Clicks" id="5"/>
    <tableColumn name="Conversions" id="6"/>
    <tableColumn name="Spend" id="7"/>
    <tableColumn name="Revenue" id="8"/>
    <tableColumn name="Leads" id="9"/>
    <tableColumn name="Month" id="10"/>
  </tableColumns>
  <tableStyleInfo name="Raw Data-style" showColumnStripes="0" showFirstColumn="1" showLastColumn="1" showRowStripes="1"/>
</table>
</file>

<file path=xl/tables/table2.xml><?xml version="1.0" encoding="utf-8"?>
<table xmlns="http://schemas.openxmlformats.org/spreadsheetml/2006/main" ref="A1:N91" displayName="Table2" name="Table2" id="2">
  <tableColumns count="14">
    <tableColumn name="Date" id="1"/>
    <tableColumn name="Campaign Name" id="2"/>
    <tableColumn name="Channel" id="3"/>
    <tableColumn name="Impressions" id="4"/>
    <tableColumn name="Clicks" id="5"/>
    <tableColumn name="Conversions" id="6"/>
    <tableColumn name="Spend" id="7"/>
    <tableColumn name="Revenue" id="8"/>
    <tableColumn name="Leads" id="9"/>
    <tableColumn name="CTR" id="10"/>
    <tableColumn name="CPL" id="11"/>
    <tableColumn name="CPA" id="12"/>
    <tableColumn name="ROAS" id="13"/>
    <tableColumn name="Conversion Rate" id="14"/>
  </tableColumns>
  <tableStyleInfo name="Metrics-style" showColumnStripes="0" showFirstColumn="1" showLastColumn="1" showRowStripes="1"/>
</table>
</file>

<file path=xl/tables/table3.xml><?xml version="1.0" encoding="utf-8"?>
<table xmlns="http://schemas.openxmlformats.org/spreadsheetml/2006/main" ref="A1:G31" displayName="Table3" name="Table3" id="3">
  <tableColumns count="7">
    <tableColumn name="Date" id="1"/>
    <tableColumn name="Platform" id="2"/>
    <tableColumn name="Followers" id="3"/>
    <tableColumn name="New Followers" id="4"/>
    <tableColumn name="Posts" id="5"/>
    <tableColumn name="Engagements" id="6"/>
    <tableColumn name="Reach" id="7"/>
  </tableColumns>
  <tableStyleInfo name="Social Media Metric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29"/>
    <col customWidth="1" min="2" max="2" width="25.57"/>
    <col customWidth="1" min="3" max="3" width="17.57"/>
    <col customWidth="1" min="4" max="4" width="21.43"/>
    <col customWidth="1" min="5" max="5" width="15.57"/>
    <col customWidth="1" min="6" max="6" width="21.57"/>
    <col customWidth="1" min="7" max="7" width="15.86"/>
    <col customWidth="1" min="8" max="8" width="17.86"/>
    <col customWidth="1" min="9" max="9" width="15.57"/>
    <col customWidth="1" min="10" max="10" width="16.0"/>
    <col customWidth="1" min="11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>
      <c r="A2" s="4">
        <v>45658.0</v>
      </c>
      <c r="B2" s="5" t="s">
        <v>10</v>
      </c>
      <c r="C2" s="5" t="s">
        <v>11</v>
      </c>
      <c r="D2" s="6">
        <v>10000.0</v>
      </c>
      <c r="E2" s="6">
        <v>500.0</v>
      </c>
      <c r="F2" s="6">
        <v>50.0</v>
      </c>
      <c r="G2" s="6">
        <v>1000.0</v>
      </c>
      <c r="H2" s="6">
        <v>3000.0</v>
      </c>
      <c r="I2" s="6">
        <v>100.0</v>
      </c>
      <c r="J2" s="7" t="s">
        <v>12</v>
      </c>
    </row>
    <row r="3">
      <c r="A3" s="8">
        <v>45659.0</v>
      </c>
      <c r="B3" s="9" t="s">
        <v>10</v>
      </c>
      <c r="C3" s="9" t="s">
        <v>11</v>
      </c>
      <c r="D3" s="10">
        <v>15000.0</v>
      </c>
      <c r="E3" s="10">
        <v>600.0</v>
      </c>
      <c r="F3" s="10">
        <v>60.0</v>
      </c>
      <c r="G3" s="10">
        <v>1200.0</v>
      </c>
      <c r="H3" s="10">
        <v>3500.0</v>
      </c>
      <c r="I3" s="10">
        <v>110.0</v>
      </c>
      <c r="J3" s="11" t="s">
        <v>12</v>
      </c>
    </row>
    <row r="4">
      <c r="A4" s="4">
        <v>45660.0</v>
      </c>
      <c r="B4" s="5" t="s">
        <v>10</v>
      </c>
      <c r="C4" s="5" t="s">
        <v>11</v>
      </c>
      <c r="D4" s="6">
        <v>12000.0</v>
      </c>
      <c r="E4" s="6">
        <v>550.0</v>
      </c>
      <c r="F4" s="6">
        <v>45.0</v>
      </c>
      <c r="G4" s="6">
        <v>900.0</v>
      </c>
      <c r="H4" s="6">
        <v>2700.0</v>
      </c>
      <c r="I4" s="6">
        <v>90.0</v>
      </c>
      <c r="J4" s="7" t="s">
        <v>12</v>
      </c>
    </row>
    <row r="5">
      <c r="A5" s="8">
        <v>45661.0</v>
      </c>
      <c r="B5" s="9" t="s">
        <v>10</v>
      </c>
      <c r="C5" s="9" t="s">
        <v>11</v>
      </c>
      <c r="D5" s="10">
        <v>10000.0</v>
      </c>
      <c r="E5" s="10">
        <v>500.0</v>
      </c>
      <c r="F5" s="10">
        <v>50.0</v>
      </c>
      <c r="G5" s="10">
        <v>1000.0</v>
      </c>
      <c r="H5" s="10">
        <v>3000.0</v>
      </c>
      <c r="I5" s="10">
        <v>100.0</v>
      </c>
      <c r="J5" s="11" t="s">
        <v>12</v>
      </c>
    </row>
    <row r="6">
      <c r="A6" s="4">
        <v>45662.0</v>
      </c>
      <c r="B6" s="5" t="s">
        <v>10</v>
      </c>
      <c r="C6" s="5" t="s">
        <v>11</v>
      </c>
      <c r="D6" s="6">
        <v>15000.0</v>
      </c>
      <c r="E6" s="6">
        <v>600.0</v>
      </c>
      <c r="F6" s="6">
        <v>60.0</v>
      </c>
      <c r="G6" s="6">
        <v>1200.0</v>
      </c>
      <c r="H6" s="6">
        <v>3500.0</v>
      </c>
      <c r="I6" s="6">
        <v>110.0</v>
      </c>
      <c r="J6" s="7" t="s">
        <v>12</v>
      </c>
    </row>
    <row r="7">
      <c r="A7" s="8">
        <v>45663.0</v>
      </c>
      <c r="B7" s="9" t="s">
        <v>10</v>
      </c>
      <c r="C7" s="9" t="s">
        <v>11</v>
      </c>
      <c r="D7" s="10">
        <v>12000.0</v>
      </c>
      <c r="E7" s="10">
        <v>550.0</v>
      </c>
      <c r="F7" s="10">
        <v>45.0</v>
      </c>
      <c r="G7" s="10">
        <v>900.0</v>
      </c>
      <c r="H7" s="10">
        <v>2700.0</v>
      </c>
      <c r="I7" s="10">
        <v>90.0</v>
      </c>
      <c r="J7" s="11" t="s">
        <v>12</v>
      </c>
    </row>
    <row r="8">
      <c r="A8" s="4">
        <v>45664.0</v>
      </c>
      <c r="B8" s="5" t="s">
        <v>10</v>
      </c>
      <c r="C8" s="5" t="s">
        <v>11</v>
      </c>
      <c r="D8" s="6">
        <v>10000.0</v>
      </c>
      <c r="E8" s="6">
        <v>500.0</v>
      </c>
      <c r="F8" s="6">
        <v>50.0</v>
      </c>
      <c r="G8" s="6">
        <v>1000.0</v>
      </c>
      <c r="H8" s="6">
        <v>3000.0</v>
      </c>
      <c r="I8" s="6">
        <v>100.0</v>
      </c>
      <c r="J8" s="7" t="s">
        <v>12</v>
      </c>
    </row>
    <row r="9">
      <c r="A9" s="8">
        <v>45665.0</v>
      </c>
      <c r="B9" s="9" t="s">
        <v>10</v>
      </c>
      <c r="C9" s="9" t="s">
        <v>11</v>
      </c>
      <c r="D9" s="10">
        <v>15000.0</v>
      </c>
      <c r="E9" s="10">
        <v>600.0</v>
      </c>
      <c r="F9" s="10">
        <v>60.0</v>
      </c>
      <c r="G9" s="10">
        <v>1200.0</v>
      </c>
      <c r="H9" s="10">
        <v>3500.0</v>
      </c>
      <c r="I9" s="10">
        <v>110.0</v>
      </c>
      <c r="J9" s="11" t="s">
        <v>12</v>
      </c>
    </row>
    <row r="10">
      <c r="A10" s="4">
        <v>45666.0</v>
      </c>
      <c r="B10" s="5" t="s">
        <v>10</v>
      </c>
      <c r="C10" s="5" t="s">
        <v>11</v>
      </c>
      <c r="D10" s="6">
        <v>12000.0</v>
      </c>
      <c r="E10" s="6">
        <v>550.0</v>
      </c>
      <c r="F10" s="6">
        <v>45.0</v>
      </c>
      <c r="G10" s="6">
        <v>900.0</v>
      </c>
      <c r="H10" s="6">
        <v>2700.0</v>
      </c>
      <c r="I10" s="6">
        <v>90.0</v>
      </c>
      <c r="J10" s="7" t="s">
        <v>12</v>
      </c>
    </row>
    <row r="11">
      <c r="A11" s="8">
        <v>45667.0</v>
      </c>
      <c r="B11" s="9" t="s">
        <v>10</v>
      </c>
      <c r="C11" s="9" t="s">
        <v>11</v>
      </c>
      <c r="D11" s="10">
        <v>10000.0</v>
      </c>
      <c r="E11" s="10">
        <v>500.0</v>
      </c>
      <c r="F11" s="10">
        <v>50.0</v>
      </c>
      <c r="G11" s="10">
        <v>1000.0</v>
      </c>
      <c r="H11" s="10">
        <v>3000.0</v>
      </c>
      <c r="I11" s="10">
        <v>100.0</v>
      </c>
      <c r="J11" s="11" t="s">
        <v>12</v>
      </c>
    </row>
    <row r="12">
      <c r="A12" s="4">
        <v>45668.0</v>
      </c>
      <c r="B12" s="5" t="s">
        <v>10</v>
      </c>
      <c r="C12" s="5" t="s">
        <v>11</v>
      </c>
      <c r="D12" s="6">
        <v>15000.0</v>
      </c>
      <c r="E12" s="6">
        <v>600.0</v>
      </c>
      <c r="F12" s="6">
        <v>60.0</v>
      </c>
      <c r="G12" s="6">
        <v>1200.0</v>
      </c>
      <c r="H12" s="6">
        <v>3500.0</v>
      </c>
      <c r="I12" s="6">
        <v>110.0</v>
      </c>
      <c r="J12" s="7" t="s">
        <v>12</v>
      </c>
    </row>
    <row r="13">
      <c r="A13" s="8">
        <v>45669.0</v>
      </c>
      <c r="B13" s="9" t="s">
        <v>10</v>
      </c>
      <c r="C13" s="9" t="s">
        <v>11</v>
      </c>
      <c r="D13" s="10">
        <v>12000.0</v>
      </c>
      <c r="E13" s="10">
        <v>550.0</v>
      </c>
      <c r="F13" s="10">
        <v>45.0</v>
      </c>
      <c r="G13" s="10">
        <v>900.0</v>
      </c>
      <c r="H13" s="10">
        <v>2700.0</v>
      </c>
      <c r="I13" s="10">
        <v>90.0</v>
      </c>
      <c r="J13" s="11" t="s">
        <v>12</v>
      </c>
    </row>
    <row r="14">
      <c r="A14" s="4">
        <v>45670.0</v>
      </c>
      <c r="B14" s="5" t="s">
        <v>10</v>
      </c>
      <c r="C14" s="5" t="s">
        <v>11</v>
      </c>
      <c r="D14" s="6">
        <v>10000.0</v>
      </c>
      <c r="E14" s="6">
        <v>500.0</v>
      </c>
      <c r="F14" s="6">
        <v>50.0</v>
      </c>
      <c r="G14" s="6">
        <v>1000.0</v>
      </c>
      <c r="H14" s="6">
        <v>3000.0</v>
      </c>
      <c r="I14" s="6">
        <v>100.0</v>
      </c>
      <c r="J14" s="7" t="s">
        <v>12</v>
      </c>
    </row>
    <row r="15">
      <c r="A15" s="8">
        <v>45671.0</v>
      </c>
      <c r="B15" s="9" t="s">
        <v>10</v>
      </c>
      <c r="C15" s="9" t="s">
        <v>11</v>
      </c>
      <c r="D15" s="10">
        <v>15000.0</v>
      </c>
      <c r="E15" s="10">
        <v>600.0</v>
      </c>
      <c r="F15" s="10">
        <v>60.0</v>
      </c>
      <c r="G15" s="10">
        <v>1200.0</v>
      </c>
      <c r="H15" s="10">
        <v>3500.0</v>
      </c>
      <c r="I15" s="10">
        <v>110.0</v>
      </c>
      <c r="J15" s="11" t="s">
        <v>12</v>
      </c>
    </row>
    <row r="16">
      <c r="A16" s="4">
        <v>45672.0</v>
      </c>
      <c r="B16" s="5" t="s">
        <v>10</v>
      </c>
      <c r="C16" s="5" t="s">
        <v>11</v>
      </c>
      <c r="D16" s="6">
        <v>12000.0</v>
      </c>
      <c r="E16" s="6">
        <v>550.0</v>
      </c>
      <c r="F16" s="6">
        <v>45.0</v>
      </c>
      <c r="G16" s="6">
        <v>900.0</v>
      </c>
      <c r="H16" s="6">
        <v>2700.0</v>
      </c>
      <c r="I16" s="6">
        <v>90.0</v>
      </c>
      <c r="J16" s="7" t="s">
        <v>12</v>
      </c>
    </row>
    <row r="17">
      <c r="A17" s="8">
        <v>45673.0</v>
      </c>
      <c r="B17" s="9" t="s">
        <v>10</v>
      </c>
      <c r="C17" s="9" t="s">
        <v>11</v>
      </c>
      <c r="D17" s="10">
        <v>10000.0</v>
      </c>
      <c r="E17" s="10">
        <v>500.0</v>
      </c>
      <c r="F17" s="10">
        <v>50.0</v>
      </c>
      <c r="G17" s="10">
        <v>1000.0</v>
      </c>
      <c r="H17" s="10">
        <v>3000.0</v>
      </c>
      <c r="I17" s="10">
        <v>100.0</v>
      </c>
      <c r="J17" s="11" t="s">
        <v>12</v>
      </c>
    </row>
    <row r="18">
      <c r="A18" s="4">
        <v>45674.0</v>
      </c>
      <c r="B18" s="5" t="s">
        <v>10</v>
      </c>
      <c r="C18" s="5" t="s">
        <v>11</v>
      </c>
      <c r="D18" s="6">
        <v>15000.0</v>
      </c>
      <c r="E18" s="6">
        <v>600.0</v>
      </c>
      <c r="F18" s="6">
        <v>60.0</v>
      </c>
      <c r="G18" s="6">
        <v>1200.0</v>
      </c>
      <c r="H18" s="6">
        <v>3500.0</v>
      </c>
      <c r="I18" s="6">
        <v>110.0</v>
      </c>
      <c r="J18" s="7" t="s">
        <v>12</v>
      </c>
    </row>
    <row r="19">
      <c r="A19" s="8">
        <v>45675.0</v>
      </c>
      <c r="B19" s="9" t="s">
        <v>10</v>
      </c>
      <c r="C19" s="9" t="s">
        <v>11</v>
      </c>
      <c r="D19" s="10">
        <v>12000.0</v>
      </c>
      <c r="E19" s="10">
        <v>550.0</v>
      </c>
      <c r="F19" s="10">
        <v>45.0</v>
      </c>
      <c r="G19" s="10">
        <v>900.0</v>
      </c>
      <c r="H19" s="10">
        <v>2700.0</v>
      </c>
      <c r="I19" s="10">
        <v>90.0</v>
      </c>
      <c r="J19" s="11" t="s">
        <v>12</v>
      </c>
    </row>
    <row r="20">
      <c r="A20" s="4">
        <v>45676.0</v>
      </c>
      <c r="B20" s="5" t="s">
        <v>10</v>
      </c>
      <c r="C20" s="5" t="s">
        <v>11</v>
      </c>
      <c r="D20" s="6">
        <v>10000.0</v>
      </c>
      <c r="E20" s="6">
        <v>500.0</v>
      </c>
      <c r="F20" s="6">
        <v>50.0</v>
      </c>
      <c r="G20" s="6">
        <v>1000.0</v>
      </c>
      <c r="H20" s="6">
        <v>3000.0</v>
      </c>
      <c r="I20" s="6">
        <v>100.0</v>
      </c>
      <c r="J20" s="7" t="s">
        <v>12</v>
      </c>
    </row>
    <row r="21" ht="15.75" customHeight="1">
      <c r="A21" s="8">
        <v>45677.0</v>
      </c>
      <c r="B21" s="9" t="s">
        <v>10</v>
      </c>
      <c r="C21" s="9" t="s">
        <v>11</v>
      </c>
      <c r="D21" s="10">
        <v>15000.0</v>
      </c>
      <c r="E21" s="10">
        <v>600.0</v>
      </c>
      <c r="F21" s="10">
        <v>60.0</v>
      </c>
      <c r="G21" s="10">
        <v>1200.0</v>
      </c>
      <c r="H21" s="10">
        <v>3500.0</v>
      </c>
      <c r="I21" s="10">
        <v>110.0</v>
      </c>
      <c r="J21" s="11" t="s">
        <v>12</v>
      </c>
    </row>
    <row r="22" ht="15.75" customHeight="1">
      <c r="A22" s="4">
        <v>45678.0</v>
      </c>
      <c r="B22" s="5" t="s">
        <v>10</v>
      </c>
      <c r="C22" s="5" t="s">
        <v>11</v>
      </c>
      <c r="D22" s="6">
        <v>12000.0</v>
      </c>
      <c r="E22" s="6">
        <v>550.0</v>
      </c>
      <c r="F22" s="6">
        <v>45.0</v>
      </c>
      <c r="G22" s="6">
        <v>900.0</v>
      </c>
      <c r="H22" s="6">
        <v>2700.0</v>
      </c>
      <c r="I22" s="6">
        <v>90.0</v>
      </c>
      <c r="J22" s="7" t="s">
        <v>12</v>
      </c>
    </row>
    <row r="23" ht="15.75" customHeight="1">
      <c r="A23" s="8">
        <v>45679.0</v>
      </c>
      <c r="B23" s="9" t="s">
        <v>10</v>
      </c>
      <c r="C23" s="9" t="s">
        <v>11</v>
      </c>
      <c r="D23" s="10">
        <v>10000.0</v>
      </c>
      <c r="E23" s="10">
        <v>500.0</v>
      </c>
      <c r="F23" s="10">
        <v>50.0</v>
      </c>
      <c r="G23" s="10">
        <v>1000.0</v>
      </c>
      <c r="H23" s="10">
        <v>3000.0</v>
      </c>
      <c r="I23" s="10">
        <v>100.0</v>
      </c>
      <c r="J23" s="11" t="s">
        <v>12</v>
      </c>
    </row>
    <row r="24" ht="15.75" customHeight="1">
      <c r="A24" s="4">
        <v>45680.0</v>
      </c>
      <c r="B24" s="5" t="s">
        <v>10</v>
      </c>
      <c r="C24" s="5" t="s">
        <v>11</v>
      </c>
      <c r="D24" s="6">
        <v>15000.0</v>
      </c>
      <c r="E24" s="6">
        <v>600.0</v>
      </c>
      <c r="F24" s="6">
        <v>60.0</v>
      </c>
      <c r="G24" s="6">
        <v>1200.0</v>
      </c>
      <c r="H24" s="6">
        <v>3500.0</v>
      </c>
      <c r="I24" s="6">
        <v>110.0</v>
      </c>
      <c r="J24" s="7" t="s">
        <v>12</v>
      </c>
    </row>
    <row r="25" ht="15.75" customHeight="1">
      <c r="A25" s="8">
        <v>45681.0</v>
      </c>
      <c r="B25" s="9" t="s">
        <v>10</v>
      </c>
      <c r="C25" s="9" t="s">
        <v>11</v>
      </c>
      <c r="D25" s="10">
        <v>12000.0</v>
      </c>
      <c r="E25" s="10">
        <v>550.0</v>
      </c>
      <c r="F25" s="10">
        <v>45.0</v>
      </c>
      <c r="G25" s="10">
        <v>900.0</v>
      </c>
      <c r="H25" s="10">
        <v>2700.0</v>
      </c>
      <c r="I25" s="10">
        <v>90.0</v>
      </c>
      <c r="J25" s="11" t="s">
        <v>12</v>
      </c>
    </row>
    <row r="26" ht="15.75" customHeight="1">
      <c r="A26" s="4">
        <v>45682.0</v>
      </c>
      <c r="B26" s="5" t="s">
        <v>10</v>
      </c>
      <c r="C26" s="5" t="s">
        <v>11</v>
      </c>
      <c r="D26" s="6">
        <v>10000.0</v>
      </c>
      <c r="E26" s="6">
        <v>500.0</v>
      </c>
      <c r="F26" s="6">
        <v>50.0</v>
      </c>
      <c r="G26" s="6">
        <v>1000.0</v>
      </c>
      <c r="H26" s="6">
        <v>3000.0</v>
      </c>
      <c r="I26" s="6">
        <v>100.0</v>
      </c>
      <c r="J26" s="7" t="s">
        <v>12</v>
      </c>
    </row>
    <row r="27" ht="15.75" customHeight="1">
      <c r="A27" s="8">
        <v>45683.0</v>
      </c>
      <c r="B27" s="9" t="s">
        <v>10</v>
      </c>
      <c r="C27" s="9" t="s">
        <v>11</v>
      </c>
      <c r="D27" s="10">
        <v>15000.0</v>
      </c>
      <c r="E27" s="10">
        <v>600.0</v>
      </c>
      <c r="F27" s="10">
        <v>60.0</v>
      </c>
      <c r="G27" s="10">
        <v>1200.0</v>
      </c>
      <c r="H27" s="10">
        <v>3500.0</v>
      </c>
      <c r="I27" s="10">
        <v>110.0</v>
      </c>
      <c r="J27" s="11" t="s">
        <v>12</v>
      </c>
    </row>
    <row r="28" ht="15.75" customHeight="1">
      <c r="A28" s="4">
        <v>45684.0</v>
      </c>
      <c r="B28" s="5" t="s">
        <v>10</v>
      </c>
      <c r="C28" s="5" t="s">
        <v>11</v>
      </c>
      <c r="D28" s="6">
        <v>12000.0</v>
      </c>
      <c r="E28" s="6">
        <v>550.0</v>
      </c>
      <c r="F28" s="6">
        <v>45.0</v>
      </c>
      <c r="G28" s="6">
        <v>900.0</v>
      </c>
      <c r="H28" s="6">
        <v>2700.0</v>
      </c>
      <c r="I28" s="6">
        <v>90.0</v>
      </c>
      <c r="J28" s="7" t="s">
        <v>12</v>
      </c>
    </row>
    <row r="29" ht="15.75" customHeight="1">
      <c r="A29" s="8">
        <v>45685.0</v>
      </c>
      <c r="B29" s="9" t="s">
        <v>10</v>
      </c>
      <c r="C29" s="9" t="s">
        <v>11</v>
      </c>
      <c r="D29" s="10">
        <v>10000.0</v>
      </c>
      <c r="E29" s="10">
        <v>500.0</v>
      </c>
      <c r="F29" s="10">
        <v>50.0</v>
      </c>
      <c r="G29" s="10">
        <v>1000.0</v>
      </c>
      <c r="H29" s="10">
        <v>3000.0</v>
      </c>
      <c r="I29" s="10">
        <v>100.0</v>
      </c>
      <c r="J29" s="11" t="s">
        <v>12</v>
      </c>
    </row>
    <row r="30" ht="15.75" customHeight="1">
      <c r="A30" s="4">
        <v>45686.0</v>
      </c>
      <c r="B30" s="5" t="s">
        <v>10</v>
      </c>
      <c r="C30" s="5" t="s">
        <v>11</v>
      </c>
      <c r="D30" s="6">
        <v>15000.0</v>
      </c>
      <c r="E30" s="6">
        <v>600.0</v>
      </c>
      <c r="F30" s="6">
        <v>60.0</v>
      </c>
      <c r="G30" s="6">
        <v>1200.0</v>
      </c>
      <c r="H30" s="6">
        <v>3500.0</v>
      </c>
      <c r="I30" s="6">
        <v>110.0</v>
      </c>
      <c r="J30" s="7" t="s">
        <v>12</v>
      </c>
    </row>
    <row r="31" ht="15.75" customHeight="1">
      <c r="A31" s="8">
        <v>45687.0</v>
      </c>
      <c r="B31" s="9" t="s">
        <v>10</v>
      </c>
      <c r="C31" s="9" t="s">
        <v>11</v>
      </c>
      <c r="D31" s="10">
        <v>12000.0</v>
      </c>
      <c r="E31" s="10">
        <v>550.0</v>
      </c>
      <c r="F31" s="10">
        <v>45.0</v>
      </c>
      <c r="G31" s="10">
        <v>900.0</v>
      </c>
      <c r="H31" s="10">
        <v>2700.0</v>
      </c>
      <c r="I31" s="10">
        <v>90.0</v>
      </c>
      <c r="J31" s="11" t="s">
        <v>12</v>
      </c>
    </row>
    <row r="32" ht="15.75" customHeight="1">
      <c r="A32" s="4">
        <v>45688.0</v>
      </c>
      <c r="B32" s="5" t="s">
        <v>13</v>
      </c>
      <c r="C32" s="5" t="s">
        <v>14</v>
      </c>
      <c r="D32" s="6">
        <v>10000.0</v>
      </c>
      <c r="E32" s="6">
        <v>500.0</v>
      </c>
      <c r="F32" s="6">
        <v>50.0</v>
      </c>
      <c r="G32" s="6">
        <v>1000.0</v>
      </c>
      <c r="H32" s="6">
        <v>3000.0</v>
      </c>
      <c r="I32" s="6">
        <v>100.0</v>
      </c>
      <c r="J32" s="7" t="s">
        <v>12</v>
      </c>
    </row>
    <row r="33" ht="15.75" customHeight="1">
      <c r="A33" s="8">
        <v>45689.0</v>
      </c>
      <c r="B33" s="9" t="s">
        <v>13</v>
      </c>
      <c r="C33" s="9" t="s">
        <v>14</v>
      </c>
      <c r="D33" s="10">
        <v>15000.0</v>
      </c>
      <c r="E33" s="10">
        <v>600.0</v>
      </c>
      <c r="F33" s="10">
        <v>60.0</v>
      </c>
      <c r="G33" s="10">
        <v>1200.0</v>
      </c>
      <c r="H33" s="10">
        <v>3500.0</v>
      </c>
      <c r="I33" s="10">
        <v>110.0</v>
      </c>
      <c r="J33" s="11" t="s">
        <v>15</v>
      </c>
    </row>
    <row r="34" ht="15.75" customHeight="1">
      <c r="A34" s="4">
        <v>45690.0</v>
      </c>
      <c r="B34" s="5" t="s">
        <v>13</v>
      </c>
      <c r="C34" s="5" t="s">
        <v>14</v>
      </c>
      <c r="D34" s="6">
        <v>12000.0</v>
      </c>
      <c r="E34" s="6">
        <v>550.0</v>
      </c>
      <c r="F34" s="6">
        <v>45.0</v>
      </c>
      <c r="G34" s="6">
        <v>900.0</v>
      </c>
      <c r="H34" s="6">
        <v>2700.0</v>
      </c>
      <c r="I34" s="6">
        <v>90.0</v>
      </c>
      <c r="J34" s="7" t="s">
        <v>15</v>
      </c>
    </row>
    <row r="35" ht="15.75" customHeight="1">
      <c r="A35" s="8">
        <v>45691.0</v>
      </c>
      <c r="B35" s="9" t="s">
        <v>13</v>
      </c>
      <c r="C35" s="9" t="s">
        <v>14</v>
      </c>
      <c r="D35" s="10">
        <v>10000.0</v>
      </c>
      <c r="E35" s="10">
        <v>500.0</v>
      </c>
      <c r="F35" s="10">
        <v>50.0</v>
      </c>
      <c r="G35" s="10">
        <v>1000.0</v>
      </c>
      <c r="H35" s="10">
        <v>3000.0</v>
      </c>
      <c r="I35" s="10">
        <v>100.0</v>
      </c>
      <c r="J35" s="11" t="s">
        <v>15</v>
      </c>
    </row>
    <row r="36" ht="15.75" customHeight="1">
      <c r="A36" s="4">
        <v>45692.0</v>
      </c>
      <c r="B36" s="5" t="s">
        <v>13</v>
      </c>
      <c r="C36" s="5" t="s">
        <v>14</v>
      </c>
      <c r="D36" s="6">
        <v>15000.0</v>
      </c>
      <c r="E36" s="6">
        <v>600.0</v>
      </c>
      <c r="F36" s="6">
        <v>60.0</v>
      </c>
      <c r="G36" s="6">
        <v>1200.0</v>
      </c>
      <c r="H36" s="6">
        <v>3500.0</v>
      </c>
      <c r="I36" s="6">
        <v>110.0</v>
      </c>
      <c r="J36" s="7" t="s">
        <v>15</v>
      </c>
    </row>
    <row r="37" ht="15.75" customHeight="1">
      <c r="A37" s="8">
        <v>45693.0</v>
      </c>
      <c r="B37" s="9" t="s">
        <v>13</v>
      </c>
      <c r="C37" s="9" t="s">
        <v>14</v>
      </c>
      <c r="D37" s="10">
        <v>12000.0</v>
      </c>
      <c r="E37" s="10">
        <v>550.0</v>
      </c>
      <c r="F37" s="10">
        <v>45.0</v>
      </c>
      <c r="G37" s="10">
        <v>900.0</v>
      </c>
      <c r="H37" s="10">
        <v>2700.0</v>
      </c>
      <c r="I37" s="10">
        <v>90.0</v>
      </c>
      <c r="J37" s="11" t="s">
        <v>15</v>
      </c>
    </row>
    <row r="38" ht="15.75" customHeight="1">
      <c r="A38" s="4">
        <v>45694.0</v>
      </c>
      <c r="B38" s="5" t="s">
        <v>13</v>
      </c>
      <c r="C38" s="5" t="s">
        <v>14</v>
      </c>
      <c r="D38" s="6">
        <v>10000.0</v>
      </c>
      <c r="E38" s="6">
        <v>500.0</v>
      </c>
      <c r="F38" s="6">
        <v>50.0</v>
      </c>
      <c r="G38" s="6">
        <v>1000.0</v>
      </c>
      <c r="H38" s="6">
        <v>3000.0</v>
      </c>
      <c r="I38" s="6">
        <v>100.0</v>
      </c>
      <c r="J38" s="7" t="s">
        <v>15</v>
      </c>
    </row>
    <row r="39" ht="15.75" customHeight="1">
      <c r="A39" s="8">
        <v>45695.0</v>
      </c>
      <c r="B39" s="9" t="s">
        <v>13</v>
      </c>
      <c r="C39" s="9" t="s">
        <v>14</v>
      </c>
      <c r="D39" s="10">
        <v>15000.0</v>
      </c>
      <c r="E39" s="10">
        <v>600.0</v>
      </c>
      <c r="F39" s="10">
        <v>60.0</v>
      </c>
      <c r="G39" s="10">
        <v>1200.0</v>
      </c>
      <c r="H39" s="10">
        <v>3500.0</v>
      </c>
      <c r="I39" s="10">
        <v>110.0</v>
      </c>
      <c r="J39" s="11" t="s">
        <v>15</v>
      </c>
    </row>
    <row r="40" ht="15.75" customHeight="1">
      <c r="A40" s="4">
        <v>45696.0</v>
      </c>
      <c r="B40" s="5" t="s">
        <v>13</v>
      </c>
      <c r="C40" s="5" t="s">
        <v>14</v>
      </c>
      <c r="D40" s="6">
        <v>12000.0</v>
      </c>
      <c r="E40" s="6">
        <v>550.0</v>
      </c>
      <c r="F40" s="6">
        <v>45.0</v>
      </c>
      <c r="G40" s="6">
        <v>900.0</v>
      </c>
      <c r="H40" s="6">
        <v>2700.0</v>
      </c>
      <c r="I40" s="6">
        <v>90.0</v>
      </c>
      <c r="J40" s="7" t="s">
        <v>15</v>
      </c>
    </row>
    <row r="41" ht="15.75" customHeight="1">
      <c r="A41" s="8">
        <v>45697.0</v>
      </c>
      <c r="B41" s="9" t="s">
        <v>13</v>
      </c>
      <c r="C41" s="9" t="s">
        <v>14</v>
      </c>
      <c r="D41" s="10">
        <v>10000.0</v>
      </c>
      <c r="E41" s="10">
        <v>500.0</v>
      </c>
      <c r="F41" s="10">
        <v>50.0</v>
      </c>
      <c r="G41" s="10">
        <v>1000.0</v>
      </c>
      <c r="H41" s="10">
        <v>3000.0</v>
      </c>
      <c r="I41" s="10">
        <v>100.0</v>
      </c>
      <c r="J41" s="11" t="s">
        <v>15</v>
      </c>
    </row>
    <row r="42" ht="15.75" customHeight="1">
      <c r="A42" s="4">
        <v>45698.0</v>
      </c>
      <c r="B42" s="5" t="s">
        <v>13</v>
      </c>
      <c r="C42" s="5" t="s">
        <v>14</v>
      </c>
      <c r="D42" s="6">
        <v>15000.0</v>
      </c>
      <c r="E42" s="6">
        <v>600.0</v>
      </c>
      <c r="F42" s="6">
        <v>60.0</v>
      </c>
      <c r="G42" s="6">
        <v>1200.0</v>
      </c>
      <c r="H42" s="6">
        <v>3500.0</v>
      </c>
      <c r="I42" s="6">
        <v>110.0</v>
      </c>
      <c r="J42" s="7" t="s">
        <v>15</v>
      </c>
    </row>
    <row r="43" ht="15.75" customHeight="1">
      <c r="A43" s="8">
        <v>45699.0</v>
      </c>
      <c r="B43" s="9" t="s">
        <v>13</v>
      </c>
      <c r="C43" s="9" t="s">
        <v>14</v>
      </c>
      <c r="D43" s="10">
        <v>12000.0</v>
      </c>
      <c r="E43" s="10">
        <v>550.0</v>
      </c>
      <c r="F43" s="10">
        <v>45.0</v>
      </c>
      <c r="G43" s="10">
        <v>900.0</v>
      </c>
      <c r="H43" s="10">
        <v>2700.0</v>
      </c>
      <c r="I43" s="10">
        <v>90.0</v>
      </c>
      <c r="J43" s="11" t="s">
        <v>15</v>
      </c>
    </row>
    <row r="44" ht="15.75" customHeight="1">
      <c r="A44" s="4">
        <v>45700.0</v>
      </c>
      <c r="B44" s="5" t="s">
        <v>13</v>
      </c>
      <c r="C44" s="5" t="s">
        <v>14</v>
      </c>
      <c r="D44" s="6">
        <v>10000.0</v>
      </c>
      <c r="E44" s="6">
        <v>500.0</v>
      </c>
      <c r="F44" s="6">
        <v>50.0</v>
      </c>
      <c r="G44" s="6">
        <v>1000.0</v>
      </c>
      <c r="H44" s="6">
        <v>3000.0</v>
      </c>
      <c r="I44" s="6">
        <v>100.0</v>
      </c>
      <c r="J44" s="7" t="s">
        <v>15</v>
      </c>
    </row>
    <row r="45" ht="15.75" customHeight="1">
      <c r="A45" s="8">
        <v>45701.0</v>
      </c>
      <c r="B45" s="9" t="s">
        <v>13</v>
      </c>
      <c r="C45" s="9" t="s">
        <v>14</v>
      </c>
      <c r="D45" s="10">
        <v>15000.0</v>
      </c>
      <c r="E45" s="10">
        <v>600.0</v>
      </c>
      <c r="F45" s="10">
        <v>60.0</v>
      </c>
      <c r="G45" s="10">
        <v>1200.0</v>
      </c>
      <c r="H45" s="10">
        <v>3500.0</v>
      </c>
      <c r="I45" s="10">
        <v>110.0</v>
      </c>
      <c r="J45" s="11" t="s">
        <v>15</v>
      </c>
    </row>
    <row r="46" ht="15.75" customHeight="1">
      <c r="A46" s="4">
        <v>45702.0</v>
      </c>
      <c r="B46" s="5" t="s">
        <v>13</v>
      </c>
      <c r="C46" s="5" t="s">
        <v>14</v>
      </c>
      <c r="D46" s="6">
        <v>12000.0</v>
      </c>
      <c r="E46" s="6">
        <v>550.0</v>
      </c>
      <c r="F46" s="6">
        <v>45.0</v>
      </c>
      <c r="G46" s="6">
        <v>900.0</v>
      </c>
      <c r="H46" s="6">
        <v>2700.0</v>
      </c>
      <c r="I46" s="6">
        <v>90.0</v>
      </c>
      <c r="J46" s="7" t="s">
        <v>15</v>
      </c>
    </row>
    <row r="47" ht="15.75" customHeight="1">
      <c r="A47" s="8">
        <v>45703.0</v>
      </c>
      <c r="B47" s="9" t="s">
        <v>13</v>
      </c>
      <c r="C47" s="9" t="s">
        <v>14</v>
      </c>
      <c r="D47" s="10">
        <v>10000.0</v>
      </c>
      <c r="E47" s="10">
        <v>500.0</v>
      </c>
      <c r="F47" s="10">
        <v>50.0</v>
      </c>
      <c r="G47" s="10">
        <v>1000.0</v>
      </c>
      <c r="H47" s="10">
        <v>3000.0</v>
      </c>
      <c r="I47" s="10">
        <v>100.0</v>
      </c>
      <c r="J47" s="11" t="s">
        <v>15</v>
      </c>
    </row>
    <row r="48" ht="15.75" customHeight="1">
      <c r="A48" s="4">
        <v>45704.0</v>
      </c>
      <c r="B48" s="5" t="s">
        <v>13</v>
      </c>
      <c r="C48" s="5" t="s">
        <v>14</v>
      </c>
      <c r="D48" s="6">
        <v>15000.0</v>
      </c>
      <c r="E48" s="6">
        <v>600.0</v>
      </c>
      <c r="F48" s="6">
        <v>60.0</v>
      </c>
      <c r="G48" s="6">
        <v>1200.0</v>
      </c>
      <c r="H48" s="6">
        <v>3500.0</v>
      </c>
      <c r="I48" s="6">
        <v>110.0</v>
      </c>
      <c r="J48" s="7" t="s">
        <v>15</v>
      </c>
    </row>
    <row r="49" ht="15.75" customHeight="1">
      <c r="A49" s="8">
        <v>45705.0</v>
      </c>
      <c r="B49" s="9" t="s">
        <v>13</v>
      </c>
      <c r="C49" s="9" t="s">
        <v>14</v>
      </c>
      <c r="D49" s="10">
        <v>12000.0</v>
      </c>
      <c r="E49" s="10">
        <v>550.0</v>
      </c>
      <c r="F49" s="10">
        <v>45.0</v>
      </c>
      <c r="G49" s="10">
        <v>900.0</v>
      </c>
      <c r="H49" s="10">
        <v>2700.0</v>
      </c>
      <c r="I49" s="10">
        <v>90.0</v>
      </c>
      <c r="J49" s="11" t="s">
        <v>15</v>
      </c>
    </row>
    <row r="50" ht="15.75" customHeight="1">
      <c r="A50" s="4">
        <v>45706.0</v>
      </c>
      <c r="B50" s="5" t="s">
        <v>13</v>
      </c>
      <c r="C50" s="5" t="s">
        <v>14</v>
      </c>
      <c r="D50" s="6">
        <v>10000.0</v>
      </c>
      <c r="E50" s="6">
        <v>500.0</v>
      </c>
      <c r="F50" s="6">
        <v>50.0</v>
      </c>
      <c r="G50" s="6">
        <v>1000.0</v>
      </c>
      <c r="H50" s="6">
        <v>3000.0</v>
      </c>
      <c r="I50" s="6">
        <v>100.0</v>
      </c>
      <c r="J50" s="7" t="s">
        <v>15</v>
      </c>
    </row>
    <row r="51" ht="15.75" customHeight="1">
      <c r="A51" s="8">
        <v>45707.0</v>
      </c>
      <c r="B51" s="9" t="s">
        <v>13</v>
      </c>
      <c r="C51" s="9" t="s">
        <v>14</v>
      </c>
      <c r="D51" s="10">
        <v>15000.0</v>
      </c>
      <c r="E51" s="10">
        <v>600.0</v>
      </c>
      <c r="F51" s="10">
        <v>60.0</v>
      </c>
      <c r="G51" s="10">
        <v>1200.0</v>
      </c>
      <c r="H51" s="10">
        <v>3500.0</v>
      </c>
      <c r="I51" s="10">
        <v>110.0</v>
      </c>
      <c r="J51" s="11" t="s">
        <v>15</v>
      </c>
    </row>
    <row r="52" ht="15.75" customHeight="1">
      <c r="A52" s="4">
        <v>45708.0</v>
      </c>
      <c r="B52" s="5" t="s">
        <v>13</v>
      </c>
      <c r="C52" s="5" t="s">
        <v>14</v>
      </c>
      <c r="D52" s="6">
        <v>12000.0</v>
      </c>
      <c r="E52" s="6">
        <v>550.0</v>
      </c>
      <c r="F52" s="6">
        <v>45.0</v>
      </c>
      <c r="G52" s="6">
        <v>900.0</v>
      </c>
      <c r="H52" s="6">
        <v>2700.0</v>
      </c>
      <c r="I52" s="6">
        <v>90.0</v>
      </c>
      <c r="J52" s="7" t="s">
        <v>15</v>
      </c>
    </row>
    <row r="53" ht="15.75" customHeight="1">
      <c r="A53" s="8">
        <v>45709.0</v>
      </c>
      <c r="B53" s="9" t="s">
        <v>13</v>
      </c>
      <c r="C53" s="9" t="s">
        <v>14</v>
      </c>
      <c r="D53" s="10">
        <v>10000.0</v>
      </c>
      <c r="E53" s="10">
        <v>500.0</v>
      </c>
      <c r="F53" s="10">
        <v>50.0</v>
      </c>
      <c r="G53" s="10">
        <v>1000.0</v>
      </c>
      <c r="H53" s="10">
        <v>3000.0</v>
      </c>
      <c r="I53" s="10">
        <v>100.0</v>
      </c>
      <c r="J53" s="11" t="s">
        <v>15</v>
      </c>
    </row>
    <row r="54" ht="15.75" customHeight="1">
      <c r="A54" s="4">
        <v>45710.0</v>
      </c>
      <c r="B54" s="5" t="s">
        <v>13</v>
      </c>
      <c r="C54" s="5" t="s">
        <v>14</v>
      </c>
      <c r="D54" s="6">
        <v>15000.0</v>
      </c>
      <c r="E54" s="6">
        <v>600.0</v>
      </c>
      <c r="F54" s="6">
        <v>60.0</v>
      </c>
      <c r="G54" s="6">
        <v>1200.0</v>
      </c>
      <c r="H54" s="6">
        <v>3500.0</v>
      </c>
      <c r="I54" s="6">
        <v>110.0</v>
      </c>
      <c r="J54" s="7" t="s">
        <v>15</v>
      </c>
    </row>
    <row r="55" ht="15.75" customHeight="1">
      <c r="A55" s="8">
        <v>45711.0</v>
      </c>
      <c r="B55" s="9" t="s">
        <v>13</v>
      </c>
      <c r="C55" s="9" t="s">
        <v>14</v>
      </c>
      <c r="D55" s="10">
        <v>12000.0</v>
      </c>
      <c r="E55" s="10">
        <v>550.0</v>
      </c>
      <c r="F55" s="10">
        <v>45.0</v>
      </c>
      <c r="G55" s="10">
        <v>900.0</v>
      </c>
      <c r="H55" s="10">
        <v>2700.0</v>
      </c>
      <c r="I55" s="10">
        <v>90.0</v>
      </c>
      <c r="J55" s="11" t="s">
        <v>15</v>
      </c>
    </row>
    <row r="56" ht="15.75" customHeight="1">
      <c r="A56" s="4">
        <v>45712.0</v>
      </c>
      <c r="B56" s="5" t="s">
        <v>13</v>
      </c>
      <c r="C56" s="5" t="s">
        <v>14</v>
      </c>
      <c r="D56" s="6">
        <v>10000.0</v>
      </c>
      <c r="E56" s="6">
        <v>500.0</v>
      </c>
      <c r="F56" s="6">
        <v>50.0</v>
      </c>
      <c r="G56" s="6">
        <v>1000.0</v>
      </c>
      <c r="H56" s="6">
        <v>3000.0</v>
      </c>
      <c r="I56" s="6">
        <v>100.0</v>
      </c>
      <c r="J56" s="7" t="s">
        <v>15</v>
      </c>
    </row>
    <row r="57" ht="15.75" customHeight="1">
      <c r="A57" s="8">
        <v>45713.0</v>
      </c>
      <c r="B57" s="9" t="s">
        <v>13</v>
      </c>
      <c r="C57" s="9" t="s">
        <v>14</v>
      </c>
      <c r="D57" s="10">
        <v>15000.0</v>
      </c>
      <c r="E57" s="10">
        <v>600.0</v>
      </c>
      <c r="F57" s="10">
        <v>60.0</v>
      </c>
      <c r="G57" s="10">
        <v>1200.0</v>
      </c>
      <c r="H57" s="10">
        <v>3500.0</v>
      </c>
      <c r="I57" s="10">
        <v>110.0</v>
      </c>
      <c r="J57" s="11" t="s">
        <v>15</v>
      </c>
    </row>
    <row r="58" ht="15.75" customHeight="1">
      <c r="A58" s="4">
        <v>45714.0</v>
      </c>
      <c r="B58" s="5" t="s">
        <v>13</v>
      </c>
      <c r="C58" s="5" t="s">
        <v>14</v>
      </c>
      <c r="D58" s="6">
        <v>12000.0</v>
      </c>
      <c r="E58" s="6">
        <v>550.0</v>
      </c>
      <c r="F58" s="6">
        <v>45.0</v>
      </c>
      <c r="G58" s="6">
        <v>900.0</v>
      </c>
      <c r="H58" s="6">
        <v>2700.0</v>
      </c>
      <c r="I58" s="6">
        <v>90.0</v>
      </c>
      <c r="J58" s="7" t="s">
        <v>15</v>
      </c>
    </row>
    <row r="59" ht="15.75" customHeight="1">
      <c r="A59" s="8">
        <v>45715.0</v>
      </c>
      <c r="B59" s="9" t="s">
        <v>13</v>
      </c>
      <c r="C59" s="9" t="s">
        <v>14</v>
      </c>
      <c r="D59" s="10">
        <v>10000.0</v>
      </c>
      <c r="E59" s="10">
        <v>500.0</v>
      </c>
      <c r="F59" s="10">
        <v>50.0</v>
      </c>
      <c r="G59" s="10">
        <v>1000.0</v>
      </c>
      <c r="H59" s="10">
        <v>3000.0</v>
      </c>
      <c r="I59" s="10">
        <v>100.0</v>
      </c>
      <c r="J59" s="11" t="s">
        <v>15</v>
      </c>
    </row>
    <row r="60" ht="15.75" customHeight="1">
      <c r="A60" s="4">
        <v>45716.0</v>
      </c>
      <c r="B60" s="5" t="s">
        <v>13</v>
      </c>
      <c r="C60" s="5" t="s">
        <v>14</v>
      </c>
      <c r="D60" s="6">
        <v>15000.0</v>
      </c>
      <c r="E60" s="6">
        <v>600.0</v>
      </c>
      <c r="F60" s="6">
        <v>60.0</v>
      </c>
      <c r="G60" s="6">
        <v>1200.0</v>
      </c>
      <c r="H60" s="6">
        <v>3500.0</v>
      </c>
      <c r="I60" s="6">
        <v>110.0</v>
      </c>
      <c r="J60" s="7" t="s">
        <v>15</v>
      </c>
    </row>
    <row r="61" ht="15.75" customHeight="1">
      <c r="A61" s="8">
        <v>45717.0</v>
      </c>
      <c r="B61" s="9" t="s">
        <v>13</v>
      </c>
      <c r="C61" s="9" t="s">
        <v>14</v>
      </c>
      <c r="D61" s="10">
        <v>12000.0</v>
      </c>
      <c r="E61" s="10">
        <v>550.0</v>
      </c>
      <c r="F61" s="10">
        <v>45.0</v>
      </c>
      <c r="G61" s="10">
        <v>900.0</v>
      </c>
      <c r="H61" s="10">
        <v>2700.0</v>
      </c>
      <c r="I61" s="10">
        <v>90.0</v>
      </c>
      <c r="J61" s="11" t="s">
        <v>16</v>
      </c>
    </row>
    <row r="62" ht="15.75" customHeight="1">
      <c r="A62" s="4">
        <v>45718.0</v>
      </c>
      <c r="B62" s="5" t="s">
        <v>17</v>
      </c>
      <c r="C62" s="5" t="s">
        <v>18</v>
      </c>
      <c r="D62" s="6">
        <v>10000.0</v>
      </c>
      <c r="E62" s="6">
        <v>500.0</v>
      </c>
      <c r="F62" s="6">
        <v>50.0</v>
      </c>
      <c r="G62" s="6">
        <v>1000.0</v>
      </c>
      <c r="H62" s="6">
        <v>3000.0</v>
      </c>
      <c r="I62" s="6">
        <v>100.0</v>
      </c>
      <c r="J62" s="7" t="s">
        <v>16</v>
      </c>
    </row>
    <row r="63" ht="15.75" customHeight="1">
      <c r="A63" s="8">
        <v>45719.0</v>
      </c>
      <c r="B63" s="9" t="s">
        <v>17</v>
      </c>
      <c r="C63" s="9" t="s">
        <v>18</v>
      </c>
      <c r="D63" s="10">
        <v>15000.0</v>
      </c>
      <c r="E63" s="10">
        <v>600.0</v>
      </c>
      <c r="F63" s="10">
        <v>60.0</v>
      </c>
      <c r="G63" s="10">
        <v>1200.0</v>
      </c>
      <c r="H63" s="10">
        <v>3500.0</v>
      </c>
      <c r="I63" s="10">
        <v>110.0</v>
      </c>
      <c r="J63" s="11" t="s">
        <v>16</v>
      </c>
    </row>
    <row r="64" ht="15.75" customHeight="1">
      <c r="A64" s="4">
        <v>45720.0</v>
      </c>
      <c r="B64" s="5" t="s">
        <v>17</v>
      </c>
      <c r="C64" s="5" t="s">
        <v>18</v>
      </c>
      <c r="D64" s="6">
        <v>12000.0</v>
      </c>
      <c r="E64" s="6">
        <v>550.0</v>
      </c>
      <c r="F64" s="6">
        <v>45.0</v>
      </c>
      <c r="G64" s="6">
        <v>900.0</v>
      </c>
      <c r="H64" s="6">
        <v>2700.0</v>
      </c>
      <c r="I64" s="6">
        <v>90.0</v>
      </c>
      <c r="J64" s="7" t="s">
        <v>16</v>
      </c>
    </row>
    <row r="65" ht="15.75" customHeight="1">
      <c r="A65" s="8">
        <v>45721.0</v>
      </c>
      <c r="B65" s="9" t="s">
        <v>17</v>
      </c>
      <c r="C65" s="9" t="s">
        <v>18</v>
      </c>
      <c r="D65" s="10">
        <v>10000.0</v>
      </c>
      <c r="E65" s="10">
        <v>500.0</v>
      </c>
      <c r="F65" s="10">
        <v>50.0</v>
      </c>
      <c r="G65" s="10">
        <v>1000.0</v>
      </c>
      <c r="H65" s="10">
        <v>3000.0</v>
      </c>
      <c r="I65" s="10">
        <v>100.0</v>
      </c>
      <c r="J65" s="11" t="s">
        <v>16</v>
      </c>
    </row>
    <row r="66" ht="15.75" customHeight="1">
      <c r="A66" s="4">
        <v>45722.0</v>
      </c>
      <c r="B66" s="5" t="s">
        <v>17</v>
      </c>
      <c r="C66" s="5" t="s">
        <v>18</v>
      </c>
      <c r="D66" s="6">
        <v>15000.0</v>
      </c>
      <c r="E66" s="6">
        <v>600.0</v>
      </c>
      <c r="F66" s="6">
        <v>60.0</v>
      </c>
      <c r="G66" s="6">
        <v>1200.0</v>
      </c>
      <c r="H66" s="6">
        <v>3500.0</v>
      </c>
      <c r="I66" s="6">
        <v>110.0</v>
      </c>
      <c r="J66" s="7" t="s">
        <v>16</v>
      </c>
    </row>
    <row r="67" ht="15.75" customHeight="1">
      <c r="A67" s="8">
        <v>45723.0</v>
      </c>
      <c r="B67" s="9" t="s">
        <v>17</v>
      </c>
      <c r="C67" s="9" t="s">
        <v>18</v>
      </c>
      <c r="D67" s="10">
        <v>12000.0</v>
      </c>
      <c r="E67" s="10">
        <v>550.0</v>
      </c>
      <c r="F67" s="10">
        <v>45.0</v>
      </c>
      <c r="G67" s="10">
        <v>900.0</v>
      </c>
      <c r="H67" s="10">
        <v>2700.0</v>
      </c>
      <c r="I67" s="10">
        <v>90.0</v>
      </c>
      <c r="J67" s="11" t="s">
        <v>16</v>
      </c>
    </row>
    <row r="68" ht="15.75" customHeight="1">
      <c r="A68" s="4">
        <v>45724.0</v>
      </c>
      <c r="B68" s="5" t="s">
        <v>17</v>
      </c>
      <c r="C68" s="5" t="s">
        <v>18</v>
      </c>
      <c r="D68" s="6">
        <v>10000.0</v>
      </c>
      <c r="E68" s="6">
        <v>500.0</v>
      </c>
      <c r="F68" s="6">
        <v>50.0</v>
      </c>
      <c r="G68" s="6">
        <v>1000.0</v>
      </c>
      <c r="H68" s="6">
        <v>3000.0</v>
      </c>
      <c r="I68" s="6">
        <v>100.0</v>
      </c>
      <c r="J68" s="7" t="s">
        <v>16</v>
      </c>
    </row>
    <row r="69" ht="15.75" customHeight="1">
      <c r="A69" s="8">
        <v>45725.0</v>
      </c>
      <c r="B69" s="9" t="s">
        <v>17</v>
      </c>
      <c r="C69" s="9" t="s">
        <v>18</v>
      </c>
      <c r="D69" s="10">
        <v>15000.0</v>
      </c>
      <c r="E69" s="10">
        <v>600.0</v>
      </c>
      <c r="F69" s="10">
        <v>60.0</v>
      </c>
      <c r="G69" s="10">
        <v>1200.0</v>
      </c>
      <c r="H69" s="10">
        <v>3500.0</v>
      </c>
      <c r="I69" s="10">
        <v>110.0</v>
      </c>
      <c r="J69" s="11" t="s">
        <v>16</v>
      </c>
    </row>
    <row r="70" ht="15.75" customHeight="1">
      <c r="A70" s="4">
        <v>45726.0</v>
      </c>
      <c r="B70" s="5" t="s">
        <v>17</v>
      </c>
      <c r="C70" s="5" t="s">
        <v>18</v>
      </c>
      <c r="D70" s="6">
        <v>12000.0</v>
      </c>
      <c r="E70" s="6">
        <v>550.0</v>
      </c>
      <c r="F70" s="6">
        <v>45.0</v>
      </c>
      <c r="G70" s="6">
        <v>900.0</v>
      </c>
      <c r="H70" s="6">
        <v>2700.0</v>
      </c>
      <c r="I70" s="6">
        <v>90.0</v>
      </c>
      <c r="J70" s="7" t="s">
        <v>16</v>
      </c>
    </row>
    <row r="71" ht="15.75" customHeight="1">
      <c r="A71" s="8">
        <v>45727.0</v>
      </c>
      <c r="B71" s="9" t="s">
        <v>17</v>
      </c>
      <c r="C71" s="9" t="s">
        <v>18</v>
      </c>
      <c r="D71" s="10">
        <v>10000.0</v>
      </c>
      <c r="E71" s="10">
        <v>500.0</v>
      </c>
      <c r="F71" s="10">
        <v>50.0</v>
      </c>
      <c r="G71" s="10">
        <v>1000.0</v>
      </c>
      <c r="H71" s="10">
        <v>3000.0</v>
      </c>
      <c r="I71" s="10">
        <v>100.0</v>
      </c>
      <c r="J71" s="11" t="s">
        <v>16</v>
      </c>
    </row>
    <row r="72" ht="15.75" customHeight="1">
      <c r="A72" s="4">
        <v>45728.0</v>
      </c>
      <c r="B72" s="5" t="s">
        <v>17</v>
      </c>
      <c r="C72" s="5" t="s">
        <v>18</v>
      </c>
      <c r="D72" s="6">
        <v>15000.0</v>
      </c>
      <c r="E72" s="6">
        <v>600.0</v>
      </c>
      <c r="F72" s="6">
        <v>60.0</v>
      </c>
      <c r="G72" s="6">
        <v>1200.0</v>
      </c>
      <c r="H72" s="6">
        <v>3500.0</v>
      </c>
      <c r="I72" s="6">
        <v>110.0</v>
      </c>
      <c r="J72" s="7" t="s">
        <v>16</v>
      </c>
    </row>
    <row r="73" ht="15.75" customHeight="1">
      <c r="A73" s="8">
        <v>45729.0</v>
      </c>
      <c r="B73" s="9" t="s">
        <v>17</v>
      </c>
      <c r="C73" s="9" t="s">
        <v>18</v>
      </c>
      <c r="D73" s="10">
        <v>12000.0</v>
      </c>
      <c r="E73" s="10">
        <v>550.0</v>
      </c>
      <c r="F73" s="10">
        <v>45.0</v>
      </c>
      <c r="G73" s="10">
        <v>900.0</v>
      </c>
      <c r="H73" s="10">
        <v>2700.0</v>
      </c>
      <c r="I73" s="10">
        <v>90.0</v>
      </c>
      <c r="J73" s="11" t="s">
        <v>16</v>
      </c>
    </row>
    <row r="74" ht="15.75" customHeight="1">
      <c r="A74" s="4">
        <v>45730.0</v>
      </c>
      <c r="B74" s="5" t="s">
        <v>17</v>
      </c>
      <c r="C74" s="5" t="s">
        <v>18</v>
      </c>
      <c r="D74" s="6">
        <v>10000.0</v>
      </c>
      <c r="E74" s="6">
        <v>500.0</v>
      </c>
      <c r="F74" s="6">
        <v>50.0</v>
      </c>
      <c r="G74" s="6">
        <v>1000.0</v>
      </c>
      <c r="H74" s="6">
        <v>3000.0</v>
      </c>
      <c r="I74" s="6">
        <v>100.0</v>
      </c>
      <c r="J74" s="7" t="s">
        <v>16</v>
      </c>
    </row>
    <row r="75" ht="15.75" customHeight="1">
      <c r="A75" s="8">
        <v>45731.0</v>
      </c>
      <c r="B75" s="9" t="s">
        <v>17</v>
      </c>
      <c r="C75" s="9" t="s">
        <v>18</v>
      </c>
      <c r="D75" s="10">
        <v>15000.0</v>
      </c>
      <c r="E75" s="10">
        <v>600.0</v>
      </c>
      <c r="F75" s="10">
        <v>60.0</v>
      </c>
      <c r="G75" s="10">
        <v>1200.0</v>
      </c>
      <c r="H75" s="10">
        <v>3500.0</v>
      </c>
      <c r="I75" s="10">
        <v>110.0</v>
      </c>
      <c r="J75" s="11" t="s">
        <v>16</v>
      </c>
    </row>
    <row r="76" ht="15.75" customHeight="1">
      <c r="A76" s="4">
        <v>45732.0</v>
      </c>
      <c r="B76" s="5" t="s">
        <v>17</v>
      </c>
      <c r="C76" s="5" t="s">
        <v>18</v>
      </c>
      <c r="D76" s="6">
        <v>12000.0</v>
      </c>
      <c r="E76" s="6">
        <v>550.0</v>
      </c>
      <c r="F76" s="6">
        <v>45.0</v>
      </c>
      <c r="G76" s="6">
        <v>900.0</v>
      </c>
      <c r="H76" s="6">
        <v>2700.0</v>
      </c>
      <c r="I76" s="6">
        <v>90.0</v>
      </c>
      <c r="J76" s="7" t="s">
        <v>16</v>
      </c>
    </row>
    <row r="77" ht="15.75" customHeight="1">
      <c r="A77" s="8">
        <v>45733.0</v>
      </c>
      <c r="B77" s="9" t="s">
        <v>17</v>
      </c>
      <c r="C77" s="9" t="s">
        <v>18</v>
      </c>
      <c r="D77" s="10">
        <v>10000.0</v>
      </c>
      <c r="E77" s="10">
        <v>500.0</v>
      </c>
      <c r="F77" s="10">
        <v>50.0</v>
      </c>
      <c r="G77" s="10">
        <v>1000.0</v>
      </c>
      <c r="H77" s="10">
        <v>3000.0</v>
      </c>
      <c r="I77" s="10">
        <v>100.0</v>
      </c>
      <c r="J77" s="11" t="s">
        <v>16</v>
      </c>
    </row>
    <row r="78" ht="15.75" customHeight="1">
      <c r="A78" s="4">
        <v>45734.0</v>
      </c>
      <c r="B78" s="5" t="s">
        <v>17</v>
      </c>
      <c r="C78" s="5" t="s">
        <v>18</v>
      </c>
      <c r="D78" s="6">
        <v>15000.0</v>
      </c>
      <c r="E78" s="6">
        <v>600.0</v>
      </c>
      <c r="F78" s="6">
        <v>60.0</v>
      </c>
      <c r="G78" s="6">
        <v>1200.0</v>
      </c>
      <c r="H78" s="6">
        <v>3500.0</v>
      </c>
      <c r="I78" s="6">
        <v>110.0</v>
      </c>
      <c r="J78" s="7" t="s">
        <v>16</v>
      </c>
    </row>
    <row r="79" ht="15.75" customHeight="1">
      <c r="A79" s="8">
        <v>45735.0</v>
      </c>
      <c r="B79" s="9" t="s">
        <v>17</v>
      </c>
      <c r="C79" s="9" t="s">
        <v>18</v>
      </c>
      <c r="D79" s="10">
        <v>12000.0</v>
      </c>
      <c r="E79" s="10">
        <v>550.0</v>
      </c>
      <c r="F79" s="10">
        <v>45.0</v>
      </c>
      <c r="G79" s="10">
        <v>900.0</v>
      </c>
      <c r="H79" s="10">
        <v>2700.0</v>
      </c>
      <c r="I79" s="10">
        <v>90.0</v>
      </c>
      <c r="J79" s="11" t="s">
        <v>16</v>
      </c>
    </row>
    <row r="80" ht="15.75" customHeight="1">
      <c r="A80" s="4">
        <v>45736.0</v>
      </c>
      <c r="B80" s="5" t="s">
        <v>17</v>
      </c>
      <c r="C80" s="5" t="s">
        <v>18</v>
      </c>
      <c r="D80" s="6">
        <v>10000.0</v>
      </c>
      <c r="E80" s="6">
        <v>500.0</v>
      </c>
      <c r="F80" s="6">
        <v>50.0</v>
      </c>
      <c r="G80" s="6">
        <v>1000.0</v>
      </c>
      <c r="H80" s="6">
        <v>3000.0</v>
      </c>
      <c r="I80" s="6">
        <v>100.0</v>
      </c>
      <c r="J80" s="7" t="s">
        <v>16</v>
      </c>
    </row>
    <row r="81" ht="15.75" customHeight="1">
      <c r="A81" s="8">
        <v>45737.0</v>
      </c>
      <c r="B81" s="9" t="s">
        <v>17</v>
      </c>
      <c r="C81" s="9" t="s">
        <v>18</v>
      </c>
      <c r="D81" s="10">
        <v>15000.0</v>
      </c>
      <c r="E81" s="10">
        <v>600.0</v>
      </c>
      <c r="F81" s="10">
        <v>60.0</v>
      </c>
      <c r="G81" s="10">
        <v>1200.0</v>
      </c>
      <c r="H81" s="10">
        <v>3500.0</v>
      </c>
      <c r="I81" s="10">
        <v>110.0</v>
      </c>
      <c r="J81" s="11" t="s">
        <v>16</v>
      </c>
    </row>
    <row r="82" ht="15.75" customHeight="1">
      <c r="A82" s="4">
        <v>45738.0</v>
      </c>
      <c r="B82" s="5" t="s">
        <v>17</v>
      </c>
      <c r="C82" s="5" t="s">
        <v>18</v>
      </c>
      <c r="D82" s="6">
        <v>12000.0</v>
      </c>
      <c r="E82" s="6">
        <v>550.0</v>
      </c>
      <c r="F82" s="6">
        <v>45.0</v>
      </c>
      <c r="G82" s="6">
        <v>900.0</v>
      </c>
      <c r="H82" s="6">
        <v>2700.0</v>
      </c>
      <c r="I82" s="6">
        <v>90.0</v>
      </c>
      <c r="J82" s="7" t="s">
        <v>16</v>
      </c>
    </row>
    <row r="83" ht="15.75" customHeight="1">
      <c r="A83" s="8">
        <v>45739.0</v>
      </c>
      <c r="B83" s="9" t="s">
        <v>17</v>
      </c>
      <c r="C83" s="9" t="s">
        <v>18</v>
      </c>
      <c r="D83" s="10">
        <v>10000.0</v>
      </c>
      <c r="E83" s="10">
        <v>500.0</v>
      </c>
      <c r="F83" s="10">
        <v>50.0</v>
      </c>
      <c r="G83" s="10">
        <v>1000.0</v>
      </c>
      <c r="H83" s="10">
        <v>3000.0</v>
      </c>
      <c r="I83" s="10">
        <v>100.0</v>
      </c>
      <c r="J83" s="11" t="s">
        <v>16</v>
      </c>
    </row>
    <row r="84" ht="15.75" customHeight="1">
      <c r="A84" s="4">
        <v>45740.0</v>
      </c>
      <c r="B84" s="5" t="s">
        <v>17</v>
      </c>
      <c r="C84" s="5" t="s">
        <v>18</v>
      </c>
      <c r="D84" s="6">
        <v>15000.0</v>
      </c>
      <c r="E84" s="6">
        <v>600.0</v>
      </c>
      <c r="F84" s="6">
        <v>60.0</v>
      </c>
      <c r="G84" s="6">
        <v>1200.0</v>
      </c>
      <c r="H84" s="6">
        <v>3500.0</v>
      </c>
      <c r="I84" s="6">
        <v>110.0</v>
      </c>
      <c r="J84" s="7" t="s">
        <v>16</v>
      </c>
    </row>
    <row r="85" ht="15.75" customHeight="1">
      <c r="A85" s="8">
        <v>45741.0</v>
      </c>
      <c r="B85" s="9" t="s">
        <v>17</v>
      </c>
      <c r="C85" s="9" t="s">
        <v>18</v>
      </c>
      <c r="D85" s="10">
        <v>12000.0</v>
      </c>
      <c r="E85" s="10">
        <v>550.0</v>
      </c>
      <c r="F85" s="10">
        <v>45.0</v>
      </c>
      <c r="G85" s="10">
        <v>900.0</v>
      </c>
      <c r="H85" s="10">
        <v>2700.0</v>
      </c>
      <c r="I85" s="10">
        <v>90.0</v>
      </c>
      <c r="J85" s="11" t="s">
        <v>16</v>
      </c>
    </row>
    <row r="86" ht="15.75" customHeight="1">
      <c r="A86" s="4">
        <v>45742.0</v>
      </c>
      <c r="B86" s="5" t="s">
        <v>17</v>
      </c>
      <c r="C86" s="5" t="s">
        <v>18</v>
      </c>
      <c r="D86" s="6">
        <v>10000.0</v>
      </c>
      <c r="E86" s="6">
        <v>500.0</v>
      </c>
      <c r="F86" s="6">
        <v>50.0</v>
      </c>
      <c r="G86" s="6">
        <v>1000.0</v>
      </c>
      <c r="H86" s="6">
        <v>3000.0</v>
      </c>
      <c r="I86" s="6">
        <v>100.0</v>
      </c>
      <c r="J86" s="7" t="s">
        <v>16</v>
      </c>
    </row>
    <row r="87" ht="15.75" customHeight="1">
      <c r="A87" s="8">
        <v>45743.0</v>
      </c>
      <c r="B87" s="9" t="s">
        <v>17</v>
      </c>
      <c r="C87" s="9" t="s">
        <v>18</v>
      </c>
      <c r="D87" s="10">
        <v>15000.0</v>
      </c>
      <c r="E87" s="10">
        <v>600.0</v>
      </c>
      <c r="F87" s="10">
        <v>60.0</v>
      </c>
      <c r="G87" s="10">
        <v>1200.0</v>
      </c>
      <c r="H87" s="10">
        <v>3500.0</v>
      </c>
      <c r="I87" s="10">
        <v>110.0</v>
      </c>
      <c r="J87" s="11" t="s">
        <v>16</v>
      </c>
    </row>
    <row r="88" ht="15.75" customHeight="1">
      <c r="A88" s="4">
        <v>45744.0</v>
      </c>
      <c r="B88" s="5" t="s">
        <v>17</v>
      </c>
      <c r="C88" s="5" t="s">
        <v>18</v>
      </c>
      <c r="D88" s="6">
        <v>12000.0</v>
      </c>
      <c r="E88" s="6">
        <v>550.0</v>
      </c>
      <c r="F88" s="6">
        <v>45.0</v>
      </c>
      <c r="G88" s="6">
        <v>900.0</v>
      </c>
      <c r="H88" s="6">
        <v>2700.0</v>
      </c>
      <c r="I88" s="6">
        <v>90.0</v>
      </c>
      <c r="J88" s="7" t="s">
        <v>16</v>
      </c>
    </row>
    <row r="89" ht="15.75" customHeight="1">
      <c r="A89" s="8">
        <v>45745.0</v>
      </c>
      <c r="B89" s="9" t="s">
        <v>17</v>
      </c>
      <c r="C89" s="9" t="s">
        <v>18</v>
      </c>
      <c r="D89" s="10">
        <v>10000.0</v>
      </c>
      <c r="E89" s="10">
        <v>500.0</v>
      </c>
      <c r="F89" s="10">
        <v>50.0</v>
      </c>
      <c r="G89" s="10">
        <v>1000.0</v>
      </c>
      <c r="H89" s="10">
        <v>3000.0</v>
      </c>
      <c r="I89" s="10">
        <v>100.0</v>
      </c>
      <c r="J89" s="11" t="s">
        <v>16</v>
      </c>
    </row>
    <row r="90" ht="15.75" customHeight="1">
      <c r="A90" s="4">
        <v>45746.0</v>
      </c>
      <c r="B90" s="5" t="s">
        <v>17</v>
      </c>
      <c r="C90" s="5" t="s">
        <v>18</v>
      </c>
      <c r="D90" s="6">
        <v>15000.0</v>
      </c>
      <c r="E90" s="6">
        <v>600.0</v>
      </c>
      <c r="F90" s="6">
        <v>60.0</v>
      </c>
      <c r="G90" s="6">
        <v>1200.0</v>
      </c>
      <c r="H90" s="6">
        <v>3500.0</v>
      </c>
      <c r="I90" s="6">
        <v>110.0</v>
      </c>
      <c r="J90" s="7" t="s">
        <v>16</v>
      </c>
    </row>
    <row r="91" ht="15.75" customHeight="1">
      <c r="A91" s="12">
        <v>45747.0</v>
      </c>
      <c r="B91" s="13" t="s">
        <v>17</v>
      </c>
      <c r="C91" s="13" t="s">
        <v>18</v>
      </c>
      <c r="D91" s="14">
        <v>12000.0</v>
      </c>
      <c r="E91" s="14">
        <v>550.0</v>
      </c>
      <c r="F91" s="14">
        <v>45.0</v>
      </c>
      <c r="G91" s="14">
        <v>900.0</v>
      </c>
      <c r="H91" s="14">
        <v>2700.0</v>
      </c>
      <c r="I91" s="14">
        <v>90.0</v>
      </c>
      <c r="J91" s="15" t="s">
        <v>16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DropDown="1" showErrorMessage="1" sqref="J2:J91">
      <formula1>"2025-01,2025-02,2025-03"</formula1>
    </dataValidation>
    <dataValidation type="list" allowBlank="1" showDropDown="1" showErrorMessage="1" sqref="C2:C91">
      <formula1>"Facebook,Google,Email"</formula1>
    </dataValidation>
    <dataValidation type="list" allowBlank="1" showDropDown="1" showErrorMessage="1" sqref="B2:B91">
      <formula1>"Campaign A,Campaign B,Campaign C"</formula1>
    </dataValidation>
    <dataValidation type="custom" allowBlank="1" showDropDown="1" sqref="A2:A91">
      <formula1>OR(NOT(ISERROR(DATEVALUE(A2))), AND(ISNUMBER(A2), LEFT(CELL("format", A2))="D"))</formula1>
    </dataValidation>
    <dataValidation type="custom" allowBlank="1" showDropDown="1" sqref="D2:I91">
      <formula1>AND(ISNUMBER(D2),(NOT(OR(NOT(ISERROR(DATEVALUE(D2))), AND(ISNUMBER(D2), LEFT(CELL("format", D2))="D")))))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29"/>
    <col customWidth="1" min="2" max="2" width="25.57"/>
    <col customWidth="1" min="3" max="3" width="17.57"/>
    <col customWidth="1" min="4" max="4" width="21.43"/>
    <col customWidth="1" min="5" max="5" width="15.57"/>
    <col customWidth="1" min="6" max="6" width="21.57"/>
    <col customWidth="1" min="7" max="7" width="15.86"/>
    <col customWidth="1" min="8" max="8" width="17.86"/>
    <col customWidth="1" min="9" max="9" width="15.57"/>
    <col customWidth="1" min="10" max="10" width="17.29"/>
    <col customWidth="1" min="11" max="11" width="14.86"/>
    <col customWidth="1" min="12" max="12" width="13.86"/>
    <col customWidth="1" min="13" max="13" width="15.29"/>
    <col customWidth="1" min="14" max="14" width="25.29"/>
    <col customWidth="1" min="15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19</v>
      </c>
      <c r="K1" s="2" t="s">
        <v>20</v>
      </c>
      <c r="L1" s="2" t="s">
        <v>21</v>
      </c>
      <c r="M1" s="2" t="s">
        <v>22</v>
      </c>
      <c r="N1" s="3" t="s">
        <v>23</v>
      </c>
    </row>
    <row r="2">
      <c r="A2" s="4">
        <v>45658.0</v>
      </c>
      <c r="B2" s="5" t="s">
        <v>10</v>
      </c>
      <c r="C2" s="5" t="s">
        <v>11</v>
      </c>
      <c r="D2" s="6">
        <v>10000.0</v>
      </c>
      <c r="E2" s="6">
        <v>500.0</v>
      </c>
      <c r="F2" s="6">
        <v>50.0</v>
      </c>
      <c r="G2" s="6">
        <v>1000.0</v>
      </c>
      <c r="H2" s="6">
        <v>3000.0</v>
      </c>
      <c r="I2" s="6">
        <v>100.0</v>
      </c>
      <c r="J2" s="6">
        <v>0.05</v>
      </c>
      <c r="K2" s="6">
        <v>10.0</v>
      </c>
      <c r="L2" s="6">
        <v>20.0</v>
      </c>
      <c r="M2" s="6">
        <v>3.0</v>
      </c>
      <c r="N2" s="16">
        <v>0.1</v>
      </c>
    </row>
    <row r="3">
      <c r="A3" s="8">
        <v>45659.0</v>
      </c>
      <c r="B3" s="9" t="s">
        <v>10</v>
      </c>
      <c r="C3" s="9" t="s">
        <v>11</v>
      </c>
      <c r="D3" s="10">
        <v>15000.0</v>
      </c>
      <c r="E3" s="10">
        <v>600.0</v>
      </c>
      <c r="F3" s="10">
        <v>60.0</v>
      </c>
      <c r="G3" s="10">
        <v>1200.0</v>
      </c>
      <c r="H3" s="10">
        <v>3500.0</v>
      </c>
      <c r="I3" s="10">
        <v>110.0</v>
      </c>
      <c r="J3" s="10">
        <v>0.04</v>
      </c>
      <c r="K3" s="10">
        <v>10.90909090909091</v>
      </c>
      <c r="L3" s="10">
        <v>20.0</v>
      </c>
      <c r="M3" s="10">
        <v>2.916666666666667</v>
      </c>
      <c r="N3" s="17">
        <v>0.1</v>
      </c>
    </row>
    <row r="4">
      <c r="A4" s="4">
        <v>45660.0</v>
      </c>
      <c r="B4" s="5" t="s">
        <v>10</v>
      </c>
      <c r="C4" s="5" t="s">
        <v>11</v>
      </c>
      <c r="D4" s="6">
        <v>12000.0</v>
      </c>
      <c r="E4" s="6">
        <v>550.0</v>
      </c>
      <c r="F4" s="6">
        <v>45.0</v>
      </c>
      <c r="G4" s="6">
        <v>900.0</v>
      </c>
      <c r="H4" s="6">
        <v>2700.0</v>
      </c>
      <c r="I4" s="6">
        <v>90.0</v>
      </c>
      <c r="J4" s="6">
        <v>0.04583333333333333</v>
      </c>
      <c r="K4" s="6">
        <v>10.0</v>
      </c>
      <c r="L4" s="6">
        <v>20.0</v>
      </c>
      <c r="M4" s="6">
        <v>3.0</v>
      </c>
      <c r="N4" s="16">
        <v>0.08181818181818182</v>
      </c>
    </row>
    <row r="5">
      <c r="A5" s="8">
        <v>45661.0</v>
      </c>
      <c r="B5" s="9" t="s">
        <v>10</v>
      </c>
      <c r="C5" s="9" t="s">
        <v>11</v>
      </c>
      <c r="D5" s="10">
        <v>10000.0</v>
      </c>
      <c r="E5" s="10">
        <v>500.0</v>
      </c>
      <c r="F5" s="10">
        <v>50.0</v>
      </c>
      <c r="G5" s="10">
        <v>1000.0</v>
      </c>
      <c r="H5" s="10">
        <v>3000.0</v>
      </c>
      <c r="I5" s="10">
        <v>100.0</v>
      </c>
      <c r="J5" s="10">
        <v>0.05</v>
      </c>
      <c r="K5" s="10">
        <v>10.0</v>
      </c>
      <c r="L5" s="10">
        <v>20.0</v>
      </c>
      <c r="M5" s="10">
        <v>3.0</v>
      </c>
      <c r="N5" s="17">
        <v>0.1</v>
      </c>
    </row>
    <row r="6">
      <c r="A6" s="4">
        <v>45662.0</v>
      </c>
      <c r="B6" s="5" t="s">
        <v>10</v>
      </c>
      <c r="C6" s="5" t="s">
        <v>11</v>
      </c>
      <c r="D6" s="6">
        <v>15000.0</v>
      </c>
      <c r="E6" s="6">
        <v>600.0</v>
      </c>
      <c r="F6" s="6">
        <v>60.0</v>
      </c>
      <c r="G6" s="6">
        <v>1200.0</v>
      </c>
      <c r="H6" s="6">
        <v>3500.0</v>
      </c>
      <c r="I6" s="6">
        <v>110.0</v>
      </c>
      <c r="J6" s="6">
        <v>0.04</v>
      </c>
      <c r="K6" s="6">
        <v>10.90909090909091</v>
      </c>
      <c r="L6" s="6">
        <v>20.0</v>
      </c>
      <c r="M6" s="6">
        <v>2.916666666666667</v>
      </c>
      <c r="N6" s="16">
        <v>0.1</v>
      </c>
    </row>
    <row r="7">
      <c r="A7" s="8">
        <v>45663.0</v>
      </c>
      <c r="B7" s="9" t="s">
        <v>10</v>
      </c>
      <c r="C7" s="9" t="s">
        <v>11</v>
      </c>
      <c r="D7" s="10">
        <v>12000.0</v>
      </c>
      <c r="E7" s="10">
        <v>550.0</v>
      </c>
      <c r="F7" s="10">
        <v>45.0</v>
      </c>
      <c r="G7" s="10">
        <v>900.0</v>
      </c>
      <c r="H7" s="10">
        <v>2700.0</v>
      </c>
      <c r="I7" s="10">
        <v>90.0</v>
      </c>
      <c r="J7" s="10">
        <v>0.04583333333333333</v>
      </c>
      <c r="K7" s="10">
        <v>10.0</v>
      </c>
      <c r="L7" s="10">
        <v>20.0</v>
      </c>
      <c r="M7" s="10">
        <v>3.0</v>
      </c>
      <c r="N7" s="17">
        <v>0.08181818181818182</v>
      </c>
    </row>
    <row r="8">
      <c r="A8" s="4">
        <v>45664.0</v>
      </c>
      <c r="B8" s="5" t="s">
        <v>10</v>
      </c>
      <c r="C8" s="5" t="s">
        <v>11</v>
      </c>
      <c r="D8" s="6">
        <v>10000.0</v>
      </c>
      <c r="E8" s="6">
        <v>500.0</v>
      </c>
      <c r="F8" s="6">
        <v>50.0</v>
      </c>
      <c r="G8" s="6">
        <v>1000.0</v>
      </c>
      <c r="H8" s="6">
        <v>3000.0</v>
      </c>
      <c r="I8" s="6">
        <v>100.0</v>
      </c>
      <c r="J8" s="6">
        <v>0.05</v>
      </c>
      <c r="K8" s="6">
        <v>10.0</v>
      </c>
      <c r="L8" s="6">
        <v>20.0</v>
      </c>
      <c r="M8" s="6">
        <v>3.0</v>
      </c>
      <c r="N8" s="16">
        <v>0.1</v>
      </c>
    </row>
    <row r="9">
      <c r="A9" s="8">
        <v>45665.0</v>
      </c>
      <c r="B9" s="9" t="s">
        <v>10</v>
      </c>
      <c r="C9" s="9" t="s">
        <v>11</v>
      </c>
      <c r="D9" s="10">
        <v>15000.0</v>
      </c>
      <c r="E9" s="10">
        <v>600.0</v>
      </c>
      <c r="F9" s="10">
        <v>60.0</v>
      </c>
      <c r="G9" s="10">
        <v>1200.0</v>
      </c>
      <c r="H9" s="10">
        <v>3500.0</v>
      </c>
      <c r="I9" s="10">
        <v>110.0</v>
      </c>
      <c r="J9" s="10">
        <v>0.04</v>
      </c>
      <c r="K9" s="10">
        <v>10.90909090909091</v>
      </c>
      <c r="L9" s="10">
        <v>20.0</v>
      </c>
      <c r="M9" s="10">
        <v>2.916666666666667</v>
      </c>
      <c r="N9" s="17">
        <v>0.1</v>
      </c>
    </row>
    <row r="10">
      <c r="A10" s="4">
        <v>45666.0</v>
      </c>
      <c r="B10" s="5" t="s">
        <v>10</v>
      </c>
      <c r="C10" s="5" t="s">
        <v>11</v>
      </c>
      <c r="D10" s="6">
        <v>12000.0</v>
      </c>
      <c r="E10" s="6">
        <v>550.0</v>
      </c>
      <c r="F10" s="6">
        <v>45.0</v>
      </c>
      <c r="G10" s="6">
        <v>900.0</v>
      </c>
      <c r="H10" s="6">
        <v>2700.0</v>
      </c>
      <c r="I10" s="6">
        <v>90.0</v>
      </c>
      <c r="J10" s="6">
        <v>0.04583333333333333</v>
      </c>
      <c r="K10" s="6">
        <v>10.0</v>
      </c>
      <c r="L10" s="6">
        <v>20.0</v>
      </c>
      <c r="M10" s="6">
        <v>3.0</v>
      </c>
      <c r="N10" s="16">
        <v>0.08181818181818182</v>
      </c>
    </row>
    <row r="11">
      <c r="A11" s="8">
        <v>45667.0</v>
      </c>
      <c r="B11" s="9" t="s">
        <v>10</v>
      </c>
      <c r="C11" s="9" t="s">
        <v>11</v>
      </c>
      <c r="D11" s="10">
        <v>10000.0</v>
      </c>
      <c r="E11" s="10">
        <v>500.0</v>
      </c>
      <c r="F11" s="10">
        <v>50.0</v>
      </c>
      <c r="G11" s="10">
        <v>1000.0</v>
      </c>
      <c r="H11" s="10">
        <v>3000.0</v>
      </c>
      <c r="I11" s="10">
        <v>100.0</v>
      </c>
      <c r="J11" s="10">
        <v>0.05</v>
      </c>
      <c r="K11" s="10">
        <v>10.0</v>
      </c>
      <c r="L11" s="10">
        <v>20.0</v>
      </c>
      <c r="M11" s="10">
        <v>3.0</v>
      </c>
      <c r="N11" s="17">
        <v>0.1</v>
      </c>
    </row>
    <row r="12">
      <c r="A12" s="4">
        <v>45668.0</v>
      </c>
      <c r="B12" s="5" t="s">
        <v>10</v>
      </c>
      <c r="C12" s="5" t="s">
        <v>11</v>
      </c>
      <c r="D12" s="6">
        <v>15000.0</v>
      </c>
      <c r="E12" s="6">
        <v>600.0</v>
      </c>
      <c r="F12" s="6">
        <v>60.0</v>
      </c>
      <c r="G12" s="6">
        <v>1200.0</v>
      </c>
      <c r="H12" s="6">
        <v>3500.0</v>
      </c>
      <c r="I12" s="6">
        <v>110.0</v>
      </c>
      <c r="J12" s="6">
        <v>0.04</v>
      </c>
      <c r="K12" s="6">
        <v>10.90909090909091</v>
      </c>
      <c r="L12" s="6">
        <v>20.0</v>
      </c>
      <c r="M12" s="6">
        <v>2.916666666666667</v>
      </c>
      <c r="N12" s="16">
        <v>0.1</v>
      </c>
    </row>
    <row r="13">
      <c r="A13" s="8">
        <v>45669.0</v>
      </c>
      <c r="B13" s="9" t="s">
        <v>10</v>
      </c>
      <c r="C13" s="9" t="s">
        <v>11</v>
      </c>
      <c r="D13" s="10">
        <v>12000.0</v>
      </c>
      <c r="E13" s="10">
        <v>550.0</v>
      </c>
      <c r="F13" s="10">
        <v>45.0</v>
      </c>
      <c r="G13" s="10">
        <v>900.0</v>
      </c>
      <c r="H13" s="10">
        <v>2700.0</v>
      </c>
      <c r="I13" s="10">
        <v>90.0</v>
      </c>
      <c r="J13" s="10">
        <v>0.04583333333333333</v>
      </c>
      <c r="K13" s="10">
        <v>10.0</v>
      </c>
      <c r="L13" s="10">
        <v>20.0</v>
      </c>
      <c r="M13" s="10">
        <v>3.0</v>
      </c>
      <c r="N13" s="17">
        <v>0.08181818181818182</v>
      </c>
    </row>
    <row r="14">
      <c r="A14" s="4">
        <v>45670.0</v>
      </c>
      <c r="B14" s="5" t="s">
        <v>10</v>
      </c>
      <c r="C14" s="5" t="s">
        <v>11</v>
      </c>
      <c r="D14" s="6">
        <v>10000.0</v>
      </c>
      <c r="E14" s="6">
        <v>500.0</v>
      </c>
      <c r="F14" s="6">
        <v>50.0</v>
      </c>
      <c r="G14" s="6">
        <v>1000.0</v>
      </c>
      <c r="H14" s="6">
        <v>3000.0</v>
      </c>
      <c r="I14" s="6">
        <v>100.0</v>
      </c>
      <c r="J14" s="6">
        <v>0.05</v>
      </c>
      <c r="K14" s="6">
        <v>10.0</v>
      </c>
      <c r="L14" s="6">
        <v>20.0</v>
      </c>
      <c r="M14" s="6">
        <v>3.0</v>
      </c>
      <c r="N14" s="16">
        <v>0.1</v>
      </c>
    </row>
    <row r="15">
      <c r="A15" s="8">
        <v>45671.0</v>
      </c>
      <c r="B15" s="9" t="s">
        <v>10</v>
      </c>
      <c r="C15" s="9" t="s">
        <v>11</v>
      </c>
      <c r="D15" s="10">
        <v>15000.0</v>
      </c>
      <c r="E15" s="10">
        <v>600.0</v>
      </c>
      <c r="F15" s="10">
        <v>60.0</v>
      </c>
      <c r="G15" s="10">
        <v>1200.0</v>
      </c>
      <c r="H15" s="10">
        <v>3500.0</v>
      </c>
      <c r="I15" s="10">
        <v>110.0</v>
      </c>
      <c r="J15" s="10">
        <v>0.04</v>
      </c>
      <c r="K15" s="10">
        <v>10.90909090909091</v>
      </c>
      <c r="L15" s="10">
        <v>20.0</v>
      </c>
      <c r="M15" s="10">
        <v>2.916666666666667</v>
      </c>
      <c r="N15" s="17">
        <v>0.1</v>
      </c>
    </row>
    <row r="16">
      <c r="A16" s="4">
        <v>45672.0</v>
      </c>
      <c r="B16" s="5" t="s">
        <v>10</v>
      </c>
      <c r="C16" s="5" t="s">
        <v>11</v>
      </c>
      <c r="D16" s="6">
        <v>12000.0</v>
      </c>
      <c r="E16" s="6">
        <v>550.0</v>
      </c>
      <c r="F16" s="6">
        <v>45.0</v>
      </c>
      <c r="G16" s="6">
        <v>900.0</v>
      </c>
      <c r="H16" s="6">
        <v>2700.0</v>
      </c>
      <c r="I16" s="6">
        <v>90.0</v>
      </c>
      <c r="J16" s="6">
        <v>0.04583333333333333</v>
      </c>
      <c r="K16" s="6">
        <v>10.0</v>
      </c>
      <c r="L16" s="6">
        <v>20.0</v>
      </c>
      <c r="M16" s="6">
        <v>3.0</v>
      </c>
      <c r="N16" s="16">
        <v>0.08181818181818182</v>
      </c>
    </row>
    <row r="17">
      <c r="A17" s="8">
        <v>45673.0</v>
      </c>
      <c r="B17" s="9" t="s">
        <v>10</v>
      </c>
      <c r="C17" s="9" t="s">
        <v>11</v>
      </c>
      <c r="D17" s="10">
        <v>10000.0</v>
      </c>
      <c r="E17" s="10">
        <v>500.0</v>
      </c>
      <c r="F17" s="10">
        <v>50.0</v>
      </c>
      <c r="G17" s="10">
        <v>1000.0</v>
      </c>
      <c r="H17" s="10">
        <v>3000.0</v>
      </c>
      <c r="I17" s="10">
        <v>100.0</v>
      </c>
      <c r="J17" s="10">
        <v>0.05</v>
      </c>
      <c r="K17" s="10">
        <v>10.0</v>
      </c>
      <c r="L17" s="10">
        <v>20.0</v>
      </c>
      <c r="M17" s="10">
        <v>3.0</v>
      </c>
      <c r="N17" s="17">
        <v>0.1</v>
      </c>
    </row>
    <row r="18">
      <c r="A18" s="4">
        <v>45674.0</v>
      </c>
      <c r="B18" s="5" t="s">
        <v>10</v>
      </c>
      <c r="C18" s="5" t="s">
        <v>11</v>
      </c>
      <c r="D18" s="6">
        <v>15000.0</v>
      </c>
      <c r="E18" s="6">
        <v>600.0</v>
      </c>
      <c r="F18" s="6">
        <v>60.0</v>
      </c>
      <c r="G18" s="6">
        <v>1200.0</v>
      </c>
      <c r="H18" s="6">
        <v>3500.0</v>
      </c>
      <c r="I18" s="6">
        <v>110.0</v>
      </c>
      <c r="J18" s="6">
        <v>0.04</v>
      </c>
      <c r="K18" s="6">
        <v>10.90909090909091</v>
      </c>
      <c r="L18" s="6">
        <v>20.0</v>
      </c>
      <c r="M18" s="6">
        <v>2.916666666666667</v>
      </c>
      <c r="N18" s="16">
        <v>0.1</v>
      </c>
    </row>
    <row r="19">
      <c r="A19" s="8">
        <v>45675.0</v>
      </c>
      <c r="B19" s="9" t="s">
        <v>10</v>
      </c>
      <c r="C19" s="9" t="s">
        <v>11</v>
      </c>
      <c r="D19" s="10">
        <v>12000.0</v>
      </c>
      <c r="E19" s="10">
        <v>550.0</v>
      </c>
      <c r="F19" s="10">
        <v>45.0</v>
      </c>
      <c r="G19" s="10">
        <v>900.0</v>
      </c>
      <c r="H19" s="10">
        <v>2700.0</v>
      </c>
      <c r="I19" s="10">
        <v>90.0</v>
      </c>
      <c r="J19" s="10">
        <v>0.04583333333333333</v>
      </c>
      <c r="K19" s="10">
        <v>10.0</v>
      </c>
      <c r="L19" s="10">
        <v>20.0</v>
      </c>
      <c r="M19" s="10">
        <v>3.0</v>
      </c>
      <c r="N19" s="17">
        <v>0.08181818181818182</v>
      </c>
    </row>
    <row r="20">
      <c r="A20" s="4">
        <v>45676.0</v>
      </c>
      <c r="B20" s="5" t="s">
        <v>10</v>
      </c>
      <c r="C20" s="5" t="s">
        <v>11</v>
      </c>
      <c r="D20" s="6">
        <v>10000.0</v>
      </c>
      <c r="E20" s="6">
        <v>500.0</v>
      </c>
      <c r="F20" s="6">
        <v>50.0</v>
      </c>
      <c r="G20" s="6">
        <v>1000.0</v>
      </c>
      <c r="H20" s="6">
        <v>3000.0</v>
      </c>
      <c r="I20" s="6">
        <v>100.0</v>
      </c>
      <c r="J20" s="6">
        <v>0.05</v>
      </c>
      <c r="K20" s="6">
        <v>10.0</v>
      </c>
      <c r="L20" s="6">
        <v>20.0</v>
      </c>
      <c r="M20" s="6">
        <v>3.0</v>
      </c>
      <c r="N20" s="16">
        <v>0.1</v>
      </c>
    </row>
    <row r="21" ht="15.75" customHeight="1">
      <c r="A21" s="8">
        <v>45677.0</v>
      </c>
      <c r="B21" s="9" t="s">
        <v>10</v>
      </c>
      <c r="C21" s="9" t="s">
        <v>11</v>
      </c>
      <c r="D21" s="10">
        <v>15000.0</v>
      </c>
      <c r="E21" s="10">
        <v>600.0</v>
      </c>
      <c r="F21" s="10">
        <v>60.0</v>
      </c>
      <c r="G21" s="10">
        <v>1200.0</v>
      </c>
      <c r="H21" s="10">
        <v>3500.0</v>
      </c>
      <c r="I21" s="10">
        <v>110.0</v>
      </c>
      <c r="J21" s="10">
        <v>0.04</v>
      </c>
      <c r="K21" s="10">
        <v>10.90909090909091</v>
      </c>
      <c r="L21" s="10">
        <v>20.0</v>
      </c>
      <c r="M21" s="10">
        <v>2.916666666666667</v>
      </c>
      <c r="N21" s="17">
        <v>0.1</v>
      </c>
    </row>
    <row r="22" ht="15.75" customHeight="1">
      <c r="A22" s="4">
        <v>45678.0</v>
      </c>
      <c r="B22" s="5" t="s">
        <v>10</v>
      </c>
      <c r="C22" s="5" t="s">
        <v>11</v>
      </c>
      <c r="D22" s="6">
        <v>12000.0</v>
      </c>
      <c r="E22" s="6">
        <v>550.0</v>
      </c>
      <c r="F22" s="6">
        <v>45.0</v>
      </c>
      <c r="G22" s="6">
        <v>900.0</v>
      </c>
      <c r="H22" s="6">
        <v>2700.0</v>
      </c>
      <c r="I22" s="6">
        <v>90.0</v>
      </c>
      <c r="J22" s="6">
        <v>0.04583333333333333</v>
      </c>
      <c r="K22" s="6">
        <v>10.0</v>
      </c>
      <c r="L22" s="6">
        <v>20.0</v>
      </c>
      <c r="M22" s="6">
        <v>3.0</v>
      </c>
      <c r="N22" s="16">
        <v>0.08181818181818182</v>
      </c>
    </row>
    <row r="23" ht="15.75" customHeight="1">
      <c r="A23" s="8">
        <v>45679.0</v>
      </c>
      <c r="B23" s="9" t="s">
        <v>10</v>
      </c>
      <c r="C23" s="9" t="s">
        <v>11</v>
      </c>
      <c r="D23" s="10">
        <v>10000.0</v>
      </c>
      <c r="E23" s="10">
        <v>500.0</v>
      </c>
      <c r="F23" s="10">
        <v>50.0</v>
      </c>
      <c r="G23" s="10">
        <v>1000.0</v>
      </c>
      <c r="H23" s="10">
        <v>3000.0</v>
      </c>
      <c r="I23" s="10">
        <v>100.0</v>
      </c>
      <c r="J23" s="10">
        <v>0.05</v>
      </c>
      <c r="K23" s="10">
        <v>10.0</v>
      </c>
      <c r="L23" s="10">
        <v>20.0</v>
      </c>
      <c r="M23" s="10">
        <v>3.0</v>
      </c>
      <c r="N23" s="17">
        <v>0.1</v>
      </c>
    </row>
    <row r="24" ht="15.75" customHeight="1">
      <c r="A24" s="4">
        <v>45680.0</v>
      </c>
      <c r="B24" s="5" t="s">
        <v>10</v>
      </c>
      <c r="C24" s="5" t="s">
        <v>11</v>
      </c>
      <c r="D24" s="6">
        <v>15000.0</v>
      </c>
      <c r="E24" s="6">
        <v>600.0</v>
      </c>
      <c r="F24" s="6">
        <v>60.0</v>
      </c>
      <c r="G24" s="6">
        <v>1200.0</v>
      </c>
      <c r="H24" s="6">
        <v>3500.0</v>
      </c>
      <c r="I24" s="6">
        <v>110.0</v>
      </c>
      <c r="J24" s="6">
        <v>0.04</v>
      </c>
      <c r="K24" s="6">
        <v>10.90909090909091</v>
      </c>
      <c r="L24" s="6">
        <v>20.0</v>
      </c>
      <c r="M24" s="6">
        <v>2.916666666666667</v>
      </c>
      <c r="N24" s="16">
        <v>0.1</v>
      </c>
    </row>
    <row r="25" ht="15.75" customHeight="1">
      <c r="A25" s="8">
        <v>45681.0</v>
      </c>
      <c r="B25" s="9" t="s">
        <v>10</v>
      </c>
      <c r="C25" s="9" t="s">
        <v>11</v>
      </c>
      <c r="D25" s="10">
        <v>12000.0</v>
      </c>
      <c r="E25" s="10">
        <v>550.0</v>
      </c>
      <c r="F25" s="10">
        <v>45.0</v>
      </c>
      <c r="G25" s="10">
        <v>900.0</v>
      </c>
      <c r="H25" s="10">
        <v>2700.0</v>
      </c>
      <c r="I25" s="10">
        <v>90.0</v>
      </c>
      <c r="J25" s="10">
        <v>0.04583333333333333</v>
      </c>
      <c r="K25" s="10">
        <v>10.0</v>
      </c>
      <c r="L25" s="10">
        <v>20.0</v>
      </c>
      <c r="M25" s="10">
        <v>3.0</v>
      </c>
      <c r="N25" s="17">
        <v>0.08181818181818182</v>
      </c>
    </row>
    <row r="26" ht="15.75" customHeight="1">
      <c r="A26" s="4">
        <v>45682.0</v>
      </c>
      <c r="B26" s="5" t="s">
        <v>10</v>
      </c>
      <c r="C26" s="5" t="s">
        <v>11</v>
      </c>
      <c r="D26" s="6">
        <v>10000.0</v>
      </c>
      <c r="E26" s="6">
        <v>500.0</v>
      </c>
      <c r="F26" s="6">
        <v>50.0</v>
      </c>
      <c r="G26" s="6">
        <v>1000.0</v>
      </c>
      <c r="H26" s="6">
        <v>3000.0</v>
      </c>
      <c r="I26" s="6">
        <v>100.0</v>
      </c>
      <c r="J26" s="6">
        <v>0.05</v>
      </c>
      <c r="K26" s="6">
        <v>10.0</v>
      </c>
      <c r="L26" s="6">
        <v>20.0</v>
      </c>
      <c r="M26" s="6">
        <v>3.0</v>
      </c>
      <c r="N26" s="16">
        <v>0.1</v>
      </c>
    </row>
    <row r="27" ht="15.75" customHeight="1">
      <c r="A27" s="8">
        <v>45683.0</v>
      </c>
      <c r="B27" s="9" t="s">
        <v>10</v>
      </c>
      <c r="C27" s="9" t="s">
        <v>11</v>
      </c>
      <c r="D27" s="10">
        <v>15000.0</v>
      </c>
      <c r="E27" s="10">
        <v>600.0</v>
      </c>
      <c r="F27" s="10">
        <v>60.0</v>
      </c>
      <c r="G27" s="10">
        <v>1200.0</v>
      </c>
      <c r="H27" s="10">
        <v>3500.0</v>
      </c>
      <c r="I27" s="10">
        <v>110.0</v>
      </c>
      <c r="J27" s="10">
        <v>0.04</v>
      </c>
      <c r="K27" s="10">
        <v>10.90909090909091</v>
      </c>
      <c r="L27" s="10">
        <v>20.0</v>
      </c>
      <c r="M27" s="10">
        <v>2.916666666666667</v>
      </c>
      <c r="N27" s="17">
        <v>0.1</v>
      </c>
    </row>
    <row r="28" ht="15.75" customHeight="1">
      <c r="A28" s="4">
        <v>45684.0</v>
      </c>
      <c r="B28" s="5" t="s">
        <v>10</v>
      </c>
      <c r="C28" s="5" t="s">
        <v>11</v>
      </c>
      <c r="D28" s="6">
        <v>12000.0</v>
      </c>
      <c r="E28" s="6">
        <v>550.0</v>
      </c>
      <c r="F28" s="6">
        <v>45.0</v>
      </c>
      <c r="G28" s="6">
        <v>900.0</v>
      </c>
      <c r="H28" s="6">
        <v>2700.0</v>
      </c>
      <c r="I28" s="6">
        <v>90.0</v>
      </c>
      <c r="J28" s="6">
        <v>0.04583333333333333</v>
      </c>
      <c r="K28" s="6">
        <v>10.0</v>
      </c>
      <c r="L28" s="6">
        <v>20.0</v>
      </c>
      <c r="M28" s="6">
        <v>3.0</v>
      </c>
      <c r="N28" s="16">
        <v>0.08181818181818182</v>
      </c>
    </row>
    <row r="29" ht="15.75" customHeight="1">
      <c r="A29" s="8">
        <v>45685.0</v>
      </c>
      <c r="B29" s="9" t="s">
        <v>10</v>
      </c>
      <c r="C29" s="9" t="s">
        <v>11</v>
      </c>
      <c r="D29" s="10">
        <v>10000.0</v>
      </c>
      <c r="E29" s="10">
        <v>500.0</v>
      </c>
      <c r="F29" s="10">
        <v>50.0</v>
      </c>
      <c r="G29" s="10">
        <v>1000.0</v>
      </c>
      <c r="H29" s="10">
        <v>3000.0</v>
      </c>
      <c r="I29" s="10">
        <v>100.0</v>
      </c>
      <c r="J29" s="10">
        <v>0.05</v>
      </c>
      <c r="K29" s="10">
        <v>10.0</v>
      </c>
      <c r="L29" s="10">
        <v>20.0</v>
      </c>
      <c r="M29" s="10">
        <v>3.0</v>
      </c>
      <c r="N29" s="17">
        <v>0.1</v>
      </c>
    </row>
    <row r="30" ht="15.75" customHeight="1">
      <c r="A30" s="4">
        <v>45686.0</v>
      </c>
      <c r="B30" s="5" t="s">
        <v>10</v>
      </c>
      <c r="C30" s="5" t="s">
        <v>11</v>
      </c>
      <c r="D30" s="6">
        <v>15000.0</v>
      </c>
      <c r="E30" s="6">
        <v>600.0</v>
      </c>
      <c r="F30" s="6">
        <v>60.0</v>
      </c>
      <c r="G30" s="6">
        <v>1200.0</v>
      </c>
      <c r="H30" s="6">
        <v>3500.0</v>
      </c>
      <c r="I30" s="6">
        <v>110.0</v>
      </c>
      <c r="J30" s="6">
        <v>0.04</v>
      </c>
      <c r="K30" s="6">
        <v>10.90909090909091</v>
      </c>
      <c r="L30" s="6">
        <v>20.0</v>
      </c>
      <c r="M30" s="6">
        <v>2.916666666666667</v>
      </c>
      <c r="N30" s="16">
        <v>0.1</v>
      </c>
    </row>
    <row r="31" ht="15.75" customHeight="1">
      <c r="A31" s="8">
        <v>45687.0</v>
      </c>
      <c r="B31" s="9" t="s">
        <v>10</v>
      </c>
      <c r="C31" s="9" t="s">
        <v>11</v>
      </c>
      <c r="D31" s="10">
        <v>12000.0</v>
      </c>
      <c r="E31" s="10">
        <v>550.0</v>
      </c>
      <c r="F31" s="10">
        <v>45.0</v>
      </c>
      <c r="G31" s="10">
        <v>900.0</v>
      </c>
      <c r="H31" s="10">
        <v>2700.0</v>
      </c>
      <c r="I31" s="10">
        <v>90.0</v>
      </c>
      <c r="J31" s="10">
        <v>0.04583333333333333</v>
      </c>
      <c r="K31" s="10">
        <v>10.0</v>
      </c>
      <c r="L31" s="10">
        <v>20.0</v>
      </c>
      <c r="M31" s="10">
        <v>3.0</v>
      </c>
      <c r="N31" s="17">
        <v>0.08181818181818182</v>
      </c>
    </row>
    <row r="32" ht="15.75" customHeight="1">
      <c r="A32" s="4">
        <v>45688.0</v>
      </c>
      <c r="B32" s="5" t="s">
        <v>13</v>
      </c>
      <c r="C32" s="5" t="s">
        <v>14</v>
      </c>
      <c r="D32" s="6">
        <v>10000.0</v>
      </c>
      <c r="E32" s="6">
        <v>500.0</v>
      </c>
      <c r="F32" s="6">
        <v>50.0</v>
      </c>
      <c r="G32" s="6">
        <v>1000.0</v>
      </c>
      <c r="H32" s="6">
        <v>3000.0</v>
      </c>
      <c r="I32" s="6">
        <v>100.0</v>
      </c>
      <c r="J32" s="6">
        <v>0.05</v>
      </c>
      <c r="K32" s="6">
        <v>10.0</v>
      </c>
      <c r="L32" s="6">
        <v>20.0</v>
      </c>
      <c r="M32" s="6">
        <v>3.0</v>
      </c>
      <c r="N32" s="16">
        <v>0.1</v>
      </c>
    </row>
    <row r="33" ht="15.75" customHeight="1">
      <c r="A33" s="8">
        <v>45689.0</v>
      </c>
      <c r="B33" s="9" t="s">
        <v>13</v>
      </c>
      <c r="C33" s="9" t="s">
        <v>14</v>
      </c>
      <c r="D33" s="10">
        <v>15000.0</v>
      </c>
      <c r="E33" s="10">
        <v>600.0</v>
      </c>
      <c r="F33" s="10">
        <v>60.0</v>
      </c>
      <c r="G33" s="10">
        <v>1200.0</v>
      </c>
      <c r="H33" s="10">
        <v>3500.0</v>
      </c>
      <c r="I33" s="10">
        <v>110.0</v>
      </c>
      <c r="J33" s="10">
        <v>0.04</v>
      </c>
      <c r="K33" s="10">
        <v>10.90909090909091</v>
      </c>
      <c r="L33" s="10">
        <v>20.0</v>
      </c>
      <c r="M33" s="10">
        <v>2.916666666666667</v>
      </c>
      <c r="N33" s="17">
        <v>0.1</v>
      </c>
    </row>
    <row r="34" ht="15.75" customHeight="1">
      <c r="A34" s="4">
        <v>45690.0</v>
      </c>
      <c r="B34" s="5" t="s">
        <v>13</v>
      </c>
      <c r="C34" s="5" t="s">
        <v>14</v>
      </c>
      <c r="D34" s="6">
        <v>12000.0</v>
      </c>
      <c r="E34" s="6">
        <v>550.0</v>
      </c>
      <c r="F34" s="6">
        <v>45.0</v>
      </c>
      <c r="G34" s="6">
        <v>900.0</v>
      </c>
      <c r="H34" s="6">
        <v>2700.0</v>
      </c>
      <c r="I34" s="6">
        <v>90.0</v>
      </c>
      <c r="J34" s="6">
        <v>0.04583333333333333</v>
      </c>
      <c r="K34" s="6">
        <v>10.0</v>
      </c>
      <c r="L34" s="6">
        <v>20.0</v>
      </c>
      <c r="M34" s="6">
        <v>3.0</v>
      </c>
      <c r="N34" s="16">
        <v>0.08181818181818182</v>
      </c>
    </row>
    <row r="35" ht="15.75" customHeight="1">
      <c r="A35" s="8">
        <v>45691.0</v>
      </c>
      <c r="B35" s="9" t="s">
        <v>13</v>
      </c>
      <c r="C35" s="9" t="s">
        <v>14</v>
      </c>
      <c r="D35" s="10">
        <v>10000.0</v>
      </c>
      <c r="E35" s="10">
        <v>500.0</v>
      </c>
      <c r="F35" s="10">
        <v>50.0</v>
      </c>
      <c r="G35" s="10">
        <v>1000.0</v>
      </c>
      <c r="H35" s="10">
        <v>3000.0</v>
      </c>
      <c r="I35" s="10">
        <v>100.0</v>
      </c>
      <c r="J35" s="10">
        <v>0.05</v>
      </c>
      <c r="K35" s="10">
        <v>10.0</v>
      </c>
      <c r="L35" s="10">
        <v>20.0</v>
      </c>
      <c r="M35" s="10">
        <v>3.0</v>
      </c>
      <c r="N35" s="17">
        <v>0.1</v>
      </c>
    </row>
    <row r="36" ht="15.75" customHeight="1">
      <c r="A36" s="4">
        <v>45692.0</v>
      </c>
      <c r="B36" s="5" t="s">
        <v>13</v>
      </c>
      <c r="C36" s="5" t="s">
        <v>14</v>
      </c>
      <c r="D36" s="6">
        <v>15000.0</v>
      </c>
      <c r="E36" s="6">
        <v>600.0</v>
      </c>
      <c r="F36" s="6">
        <v>60.0</v>
      </c>
      <c r="G36" s="6">
        <v>1200.0</v>
      </c>
      <c r="H36" s="6">
        <v>3500.0</v>
      </c>
      <c r="I36" s="6">
        <v>110.0</v>
      </c>
      <c r="J36" s="6">
        <v>0.04</v>
      </c>
      <c r="K36" s="6">
        <v>10.90909090909091</v>
      </c>
      <c r="L36" s="6">
        <v>20.0</v>
      </c>
      <c r="M36" s="6">
        <v>2.916666666666667</v>
      </c>
      <c r="N36" s="16">
        <v>0.1</v>
      </c>
    </row>
    <row r="37" ht="15.75" customHeight="1">
      <c r="A37" s="8">
        <v>45693.0</v>
      </c>
      <c r="B37" s="9" t="s">
        <v>13</v>
      </c>
      <c r="C37" s="9" t="s">
        <v>14</v>
      </c>
      <c r="D37" s="10">
        <v>12000.0</v>
      </c>
      <c r="E37" s="10">
        <v>550.0</v>
      </c>
      <c r="F37" s="10">
        <v>45.0</v>
      </c>
      <c r="G37" s="10">
        <v>900.0</v>
      </c>
      <c r="H37" s="10">
        <v>2700.0</v>
      </c>
      <c r="I37" s="10">
        <v>90.0</v>
      </c>
      <c r="J37" s="10">
        <v>0.04583333333333333</v>
      </c>
      <c r="K37" s="10">
        <v>10.0</v>
      </c>
      <c r="L37" s="10">
        <v>20.0</v>
      </c>
      <c r="M37" s="10">
        <v>3.0</v>
      </c>
      <c r="N37" s="17">
        <v>0.08181818181818182</v>
      </c>
    </row>
    <row r="38" ht="15.75" customHeight="1">
      <c r="A38" s="4">
        <v>45694.0</v>
      </c>
      <c r="B38" s="5" t="s">
        <v>13</v>
      </c>
      <c r="C38" s="5" t="s">
        <v>14</v>
      </c>
      <c r="D38" s="6">
        <v>10000.0</v>
      </c>
      <c r="E38" s="6">
        <v>500.0</v>
      </c>
      <c r="F38" s="6">
        <v>50.0</v>
      </c>
      <c r="G38" s="6">
        <v>1000.0</v>
      </c>
      <c r="H38" s="6">
        <v>3000.0</v>
      </c>
      <c r="I38" s="6">
        <v>100.0</v>
      </c>
      <c r="J38" s="6">
        <v>0.05</v>
      </c>
      <c r="K38" s="6">
        <v>10.0</v>
      </c>
      <c r="L38" s="6">
        <v>20.0</v>
      </c>
      <c r="M38" s="6">
        <v>3.0</v>
      </c>
      <c r="N38" s="16">
        <v>0.1</v>
      </c>
    </row>
    <row r="39" ht="15.75" customHeight="1">
      <c r="A39" s="8">
        <v>45695.0</v>
      </c>
      <c r="B39" s="9" t="s">
        <v>13</v>
      </c>
      <c r="C39" s="9" t="s">
        <v>14</v>
      </c>
      <c r="D39" s="10">
        <v>15000.0</v>
      </c>
      <c r="E39" s="10">
        <v>600.0</v>
      </c>
      <c r="F39" s="10">
        <v>60.0</v>
      </c>
      <c r="G39" s="10">
        <v>1200.0</v>
      </c>
      <c r="H39" s="10">
        <v>3500.0</v>
      </c>
      <c r="I39" s="10">
        <v>110.0</v>
      </c>
      <c r="J39" s="10">
        <v>0.04</v>
      </c>
      <c r="K39" s="10">
        <v>10.90909090909091</v>
      </c>
      <c r="L39" s="10">
        <v>20.0</v>
      </c>
      <c r="M39" s="10">
        <v>2.916666666666667</v>
      </c>
      <c r="N39" s="17">
        <v>0.1</v>
      </c>
    </row>
    <row r="40" ht="15.75" customHeight="1">
      <c r="A40" s="4">
        <v>45696.0</v>
      </c>
      <c r="B40" s="5" t="s">
        <v>13</v>
      </c>
      <c r="C40" s="5" t="s">
        <v>14</v>
      </c>
      <c r="D40" s="6">
        <v>12000.0</v>
      </c>
      <c r="E40" s="6">
        <v>550.0</v>
      </c>
      <c r="F40" s="6">
        <v>45.0</v>
      </c>
      <c r="G40" s="6">
        <v>900.0</v>
      </c>
      <c r="H40" s="6">
        <v>2700.0</v>
      </c>
      <c r="I40" s="6">
        <v>90.0</v>
      </c>
      <c r="J40" s="6">
        <v>0.04583333333333333</v>
      </c>
      <c r="K40" s="6">
        <v>10.0</v>
      </c>
      <c r="L40" s="6">
        <v>20.0</v>
      </c>
      <c r="M40" s="6">
        <v>3.0</v>
      </c>
      <c r="N40" s="16">
        <v>0.08181818181818182</v>
      </c>
    </row>
    <row r="41" ht="15.75" customHeight="1">
      <c r="A41" s="8">
        <v>45697.0</v>
      </c>
      <c r="B41" s="9" t="s">
        <v>13</v>
      </c>
      <c r="C41" s="9" t="s">
        <v>14</v>
      </c>
      <c r="D41" s="10">
        <v>10000.0</v>
      </c>
      <c r="E41" s="10">
        <v>500.0</v>
      </c>
      <c r="F41" s="10">
        <v>50.0</v>
      </c>
      <c r="G41" s="10">
        <v>1000.0</v>
      </c>
      <c r="H41" s="10">
        <v>3000.0</v>
      </c>
      <c r="I41" s="10">
        <v>100.0</v>
      </c>
      <c r="J41" s="10">
        <v>0.05</v>
      </c>
      <c r="K41" s="10">
        <v>10.0</v>
      </c>
      <c r="L41" s="10">
        <v>20.0</v>
      </c>
      <c r="M41" s="10">
        <v>3.0</v>
      </c>
      <c r="N41" s="17">
        <v>0.1</v>
      </c>
    </row>
    <row r="42" ht="15.75" customHeight="1">
      <c r="A42" s="4">
        <v>45698.0</v>
      </c>
      <c r="B42" s="5" t="s">
        <v>13</v>
      </c>
      <c r="C42" s="5" t="s">
        <v>14</v>
      </c>
      <c r="D42" s="6">
        <v>15000.0</v>
      </c>
      <c r="E42" s="6">
        <v>600.0</v>
      </c>
      <c r="F42" s="6">
        <v>60.0</v>
      </c>
      <c r="G42" s="6">
        <v>1200.0</v>
      </c>
      <c r="H42" s="6">
        <v>3500.0</v>
      </c>
      <c r="I42" s="6">
        <v>110.0</v>
      </c>
      <c r="J42" s="6">
        <v>0.04</v>
      </c>
      <c r="K42" s="6">
        <v>10.90909090909091</v>
      </c>
      <c r="L42" s="6">
        <v>20.0</v>
      </c>
      <c r="M42" s="6">
        <v>2.916666666666667</v>
      </c>
      <c r="N42" s="16">
        <v>0.1</v>
      </c>
    </row>
    <row r="43" ht="15.75" customHeight="1">
      <c r="A43" s="8">
        <v>45699.0</v>
      </c>
      <c r="B43" s="9" t="s">
        <v>13</v>
      </c>
      <c r="C43" s="9" t="s">
        <v>14</v>
      </c>
      <c r="D43" s="10">
        <v>12000.0</v>
      </c>
      <c r="E43" s="10">
        <v>550.0</v>
      </c>
      <c r="F43" s="10">
        <v>45.0</v>
      </c>
      <c r="G43" s="10">
        <v>900.0</v>
      </c>
      <c r="H43" s="10">
        <v>2700.0</v>
      </c>
      <c r="I43" s="10">
        <v>90.0</v>
      </c>
      <c r="J43" s="10">
        <v>0.04583333333333333</v>
      </c>
      <c r="K43" s="10">
        <v>10.0</v>
      </c>
      <c r="L43" s="10">
        <v>20.0</v>
      </c>
      <c r="M43" s="10">
        <v>3.0</v>
      </c>
      <c r="N43" s="17">
        <v>0.08181818181818182</v>
      </c>
    </row>
    <row r="44" ht="15.75" customHeight="1">
      <c r="A44" s="4">
        <v>45700.0</v>
      </c>
      <c r="B44" s="5" t="s">
        <v>13</v>
      </c>
      <c r="C44" s="5" t="s">
        <v>14</v>
      </c>
      <c r="D44" s="6">
        <v>10000.0</v>
      </c>
      <c r="E44" s="6">
        <v>500.0</v>
      </c>
      <c r="F44" s="6">
        <v>50.0</v>
      </c>
      <c r="G44" s="6">
        <v>1000.0</v>
      </c>
      <c r="H44" s="6">
        <v>3000.0</v>
      </c>
      <c r="I44" s="6">
        <v>100.0</v>
      </c>
      <c r="J44" s="6">
        <v>0.05</v>
      </c>
      <c r="K44" s="6">
        <v>10.0</v>
      </c>
      <c r="L44" s="6">
        <v>20.0</v>
      </c>
      <c r="M44" s="6">
        <v>3.0</v>
      </c>
      <c r="N44" s="16">
        <v>0.1</v>
      </c>
    </row>
    <row r="45" ht="15.75" customHeight="1">
      <c r="A45" s="8">
        <v>45701.0</v>
      </c>
      <c r="B45" s="9" t="s">
        <v>13</v>
      </c>
      <c r="C45" s="9" t="s">
        <v>14</v>
      </c>
      <c r="D45" s="10">
        <v>15000.0</v>
      </c>
      <c r="E45" s="10">
        <v>600.0</v>
      </c>
      <c r="F45" s="10">
        <v>60.0</v>
      </c>
      <c r="G45" s="10">
        <v>1200.0</v>
      </c>
      <c r="H45" s="10">
        <v>3500.0</v>
      </c>
      <c r="I45" s="10">
        <v>110.0</v>
      </c>
      <c r="J45" s="10">
        <v>0.04</v>
      </c>
      <c r="K45" s="10">
        <v>10.90909090909091</v>
      </c>
      <c r="L45" s="10">
        <v>20.0</v>
      </c>
      <c r="M45" s="10">
        <v>2.916666666666667</v>
      </c>
      <c r="N45" s="17">
        <v>0.1</v>
      </c>
    </row>
    <row r="46" ht="15.75" customHeight="1">
      <c r="A46" s="4">
        <v>45702.0</v>
      </c>
      <c r="B46" s="5" t="s">
        <v>13</v>
      </c>
      <c r="C46" s="5" t="s">
        <v>14</v>
      </c>
      <c r="D46" s="6">
        <v>12000.0</v>
      </c>
      <c r="E46" s="6">
        <v>550.0</v>
      </c>
      <c r="F46" s="6">
        <v>45.0</v>
      </c>
      <c r="G46" s="6">
        <v>900.0</v>
      </c>
      <c r="H46" s="6">
        <v>2700.0</v>
      </c>
      <c r="I46" s="6">
        <v>90.0</v>
      </c>
      <c r="J46" s="6">
        <v>0.04583333333333333</v>
      </c>
      <c r="K46" s="6">
        <v>10.0</v>
      </c>
      <c r="L46" s="6">
        <v>20.0</v>
      </c>
      <c r="M46" s="6">
        <v>3.0</v>
      </c>
      <c r="N46" s="16">
        <v>0.08181818181818182</v>
      </c>
    </row>
    <row r="47" ht="15.75" customHeight="1">
      <c r="A47" s="8">
        <v>45703.0</v>
      </c>
      <c r="B47" s="9" t="s">
        <v>13</v>
      </c>
      <c r="C47" s="9" t="s">
        <v>14</v>
      </c>
      <c r="D47" s="10">
        <v>10000.0</v>
      </c>
      <c r="E47" s="10">
        <v>500.0</v>
      </c>
      <c r="F47" s="10">
        <v>50.0</v>
      </c>
      <c r="G47" s="10">
        <v>1000.0</v>
      </c>
      <c r="H47" s="10">
        <v>3000.0</v>
      </c>
      <c r="I47" s="10">
        <v>100.0</v>
      </c>
      <c r="J47" s="10">
        <v>0.05</v>
      </c>
      <c r="K47" s="10">
        <v>10.0</v>
      </c>
      <c r="L47" s="10">
        <v>20.0</v>
      </c>
      <c r="M47" s="10">
        <v>3.0</v>
      </c>
      <c r="N47" s="17">
        <v>0.1</v>
      </c>
    </row>
    <row r="48" ht="15.75" customHeight="1">
      <c r="A48" s="4">
        <v>45704.0</v>
      </c>
      <c r="B48" s="5" t="s">
        <v>13</v>
      </c>
      <c r="C48" s="5" t="s">
        <v>14</v>
      </c>
      <c r="D48" s="6">
        <v>15000.0</v>
      </c>
      <c r="E48" s="6">
        <v>600.0</v>
      </c>
      <c r="F48" s="6">
        <v>60.0</v>
      </c>
      <c r="G48" s="6">
        <v>1200.0</v>
      </c>
      <c r="H48" s="6">
        <v>3500.0</v>
      </c>
      <c r="I48" s="6">
        <v>110.0</v>
      </c>
      <c r="J48" s="6">
        <v>0.04</v>
      </c>
      <c r="K48" s="6">
        <v>10.90909090909091</v>
      </c>
      <c r="L48" s="6">
        <v>20.0</v>
      </c>
      <c r="M48" s="6">
        <v>2.916666666666667</v>
      </c>
      <c r="N48" s="16">
        <v>0.1</v>
      </c>
    </row>
    <row r="49" ht="15.75" customHeight="1">
      <c r="A49" s="8">
        <v>45705.0</v>
      </c>
      <c r="B49" s="9" t="s">
        <v>13</v>
      </c>
      <c r="C49" s="9" t="s">
        <v>14</v>
      </c>
      <c r="D49" s="10">
        <v>12000.0</v>
      </c>
      <c r="E49" s="10">
        <v>550.0</v>
      </c>
      <c r="F49" s="10">
        <v>45.0</v>
      </c>
      <c r="G49" s="10">
        <v>900.0</v>
      </c>
      <c r="H49" s="10">
        <v>2700.0</v>
      </c>
      <c r="I49" s="10">
        <v>90.0</v>
      </c>
      <c r="J49" s="10">
        <v>0.04583333333333333</v>
      </c>
      <c r="K49" s="10">
        <v>10.0</v>
      </c>
      <c r="L49" s="10">
        <v>20.0</v>
      </c>
      <c r="M49" s="10">
        <v>3.0</v>
      </c>
      <c r="N49" s="17">
        <v>0.08181818181818182</v>
      </c>
    </row>
    <row r="50" ht="15.75" customHeight="1">
      <c r="A50" s="4">
        <v>45706.0</v>
      </c>
      <c r="B50" s="5" t="s">
        <v>13</v>
      </c>
      <c r="C50" s="5" t="s">
        <v>14</v>
      </c>
      <c r="D50" s="6">
        <v>10000.0</v>
      </c>
      <c r="E50" s="6">
        <v>500.0</v>
      </c>
      <c r="F50" s="6">
        <v>50.0</v>
      </c>
      <c r="G50" s="6">
        <v>1000.0</v>
      </c>
      <c r="H50" s="6">
        <v>3000.0</v>
      </c>
      <c r="I50" s="6">
        <v>100.0</v>
      </c>
      <c r="J50" s="6">
        <v>0.05</v>
      </c>
      <c r="K50" s="6">
        <v>10.0</v>
      </c>
      <c r="L50" s="6">
        <v>20.0</v>
      </c>
      <c r="M50" s="6">
        <v>3.0</v>
      </c>
      <c r="N50" s="16">
        <v>0.1</v>
      </c>
    </row>
    <row r="51" ht="15.75" customHeight="1">
      <c r="A51" s="8">
        <v>45707.0</v>
      </c>
      <c r="B51" s="9" t="s">
        <v>13</v>
      </c>
      <c r="C51" s="9" t="s">
        <v>14</v>
      </c>
      <c r="D51" s="10">
        <v>15000.0</v>
      </c>
      <c r="E51" s="10">
        <v>600.0</v>
      </c>
      <c r="F51" s="10">
        <v>60.0</v>
      </c>
      <c r="G51" s="10">
        <v>1200.0</v>
      </c>
      <c r="H51" s="10">
        <v>3500.0</v>
      </c>
      <c r="I51" s="10">
        <v>110.0</v>
      </c>
      <c r="J51" s="10">
        <v>0.04</v>
      </c>
      <c r="K51" s="10">
        <v>10.90909090909091</v>
      </c>
      <c r="L51" s="10">
        <v>20.0</v>
      </c>
      <c r="M51" s="10">
        <v>2.916666666666667</v>
      </c>
      <c r="N51" s="17">
        <v>0.1</v>
      </c>
    </row>
    <row r="52" ht="15.75" customHeight="1">
      <c r="A52" s="4">
        <v>45708.0</v>
      </c>
      <c r="B52" s="5" t="s">
        <v>13</v>
      </c>
      <c r="C52" s="5" t="s">
        <v>14</v>
      </c>
      <c r="D52" s="6">
        <v>12000.0</v>
      </c>
      <c r="E52" s="6">
        <v>550.0</v>
      </c>
      <c r="F52" s="6">
        <v>45.0</v>
      </c>
      <c r="G52" s="6">
        <v>900.0</v>
      </c>
      <c r="H52" s="6">
        <v>2700.0</v>
      </c>
      <c r="I52" s="6">
        <v>90.0</v>
      </c>
      <c r="J52" s="6">
        <v>0.04583333333333333</v>
      </c>
      <c r="K52" s="6">
        <v>10.0</v>
      </c>
      <c r="L52" s="6">
        <v>20.0</v>
      </c>
      <c r="M52" s="6">
        <v>3.0</v>
      </c>
      <c r="N52" s="16">
        <v>0.08181818181818182</v>
      </c>
    </row>
    <row r="53" ht="15.75" customHeight="1">
      <c r="A53" s="8">
        <v>45709.0</v>
      </c>
      <c r="B53" s="9" t="s">
        <v>13</v>
      </c>
      <c r="C53" s="9" t="s">
        <v>14</v>
      </c>
      <c r="D53" s="10">
        <v>10000.0</v>
      </c>
      <c r="E53" s="10">
        <v>500.0</v>
      </c>
      <c r="F53" s="10">
        <v>50.0</v>
      </c>
      <c r="G53" s="10">
        <v>1000.0</v>
      </c>
      <c r="H53" s="10">
        <v>3000.0</v>
      </c>
      <c r="I53" s="10">
        <v>100.0</v>
      </c>
      <c r="J53" s="10">
        <v>0.05</v>
      </c>
      <c r="K53" s="10">
        <v>10.0</v>
      </c>
      <c r="L53" s="10">
        <v>20.0</v>
      </c>
      <c r="M53" s="10">
        <v>3.0</v>
      </c>
      <c r="N53" s="17">
        <v>0.1</v>
      </c>
    </row>
    <row r="54" ht="15.75" customHeight="1">
      <c r="A54" s="4">
        <v>45710.0</v>
      </c>
      <c r="B54" s="5" t="s">
        <v>13</v>
      </c>
      <c r="C54" s="5" t="s">
        <v>14</v>
      </c>
      <c r="D54" s="6">
        <v>15000.0</v>
      </c>
      <c r="E54" s="6">
        <v>600.0</v>
      </c>
      <c r="F54" s="6">
        <v>60.0</v>
      </c>
      <c r="G54" s="6">
        <v>1200.0</v>
      </c>
      <c r="H54" s="6">
        <v>3500.0</v>
      </c>
      <c r="I54" s="6">
        <v>110.0</v>
      </c>
      <c r="J54" s="6">
        <v>0.04</v>
      </c>
      <c r="K54" s="6">
        <v>10.90909090909091</v>
      </c>
      <c r="L54" s="6">
        <v>20.0</v>
      </c>
      <c r="M54" s="6">
        <v>2.916666666666667</v>
      </c>
      <c r="N54" s="16">
        <v>0.1</v>
      </c>
    </row>
    <row r="55" ht="15.75" customHeight="1">
      <c r="A55" s="8">
        <v>45711.0</v>
      </c>
      <c r="B55" s="9" t="s">
        <v>13</v>
      </c>
      <c r="C55" s="9" t="s">
        <v>14</v>
      </c>
      <c r="D55" s="10">
        <v>12000.0</v>
      </c>
      <c r="E55" s="10">
        <v>550.0</v>
      </c>
      <c r="F55" s="10">
        <v>45.0</v>
      </c>
      <c r="G55" s="10">
        <v>900.0</v>
      </c>
      <c r="H55" s="10">
        <v>2700.0</v>
      </c>
      <c r="I55" s="10">
        <v>90.0</v>
      </c>
      <c r="J55" s="10">
        <v>0.04583333333333333</v>
      </c>
      <c r="K55" s="10">
        <v>10.0</v>
      </c>
      <c r="L55" s="10">
        <v>20.0</v>
      </c>
      <c r="M55" s="10">
        <v>3.0</v>
      </c>
      <c r="N55" s="17">
        <v>0.08181818181818182</v>
      </c>
    </row>
    <row r="56" ht="15.75" customHeight="1">
      <c r="A56" s="4">
        <v>45712.0</v>
      </c>
      <c r="B56" s="5" t="s">
        <v>13</v>
      </c>
      <c r="C56" s="5" t="s">
        <v>14</v>
      </c>
      <c r="D56" s="6">
        <v>10000.0</v>
      </c>
      <c r="E56" s="6">
        <v>500.0</v>
      </c>
      <c r="F56" s="6">
        <v>50.0</v>
      </c>
      <c r="G56" s="6">
        <v>1000.0</v>
      </c>
      <c r="H56" s="6">
        <v>3000.0</v>
      </c>
      <c r="I56" s="6">
        <v>100.0</v>
      </c>
      <c r="J56" s="6">
        <v>0.05</v>
      </c>
      <c r="K56" s="6">
        <v>10.0</v>
      </c>
      <c r="L56" s="6">
        <v>20.0</v>
      </c>
      <c r="M56" s="6">
        <v>3.0</v>
      </c>
      <c r="N56" s="16">
        <v>0.1</v>
      </c>
    </row>
    <row r="57" ht="15.75" customHeight="1">
      <c r="A57" s="8">
        <v>45713.0</v>
      </c>
      <c r="B57" s="9" t="s">
        <v>13</v>
      </c>
      <c r="C57" s="9" t="s">
        <v>14</v>
      </c>
      <c r="D57" s="10">
        <v>15000.0</v>
      </c>
      <c r="E57" s="10">
        <v>600.0</v>
      </c>
      <c r="F57" s="10">
        <v>60.0</v>
      </c>
      <c r="G57" s="10">
        <v>1200.0</v>
      </c>
      <c r="H57" s="10">
        <v>3500.0</v>
      </c>
      <c r="I57" s="10">
        <v>110.0</v>
      </c>
      <c r="J57" s="10">
        <v>0.04</v>
      </c>
      <c r="K57" s="10">
        <v>10.90909090909091</v>
      </c>
      <c r="L57" s="10">
        <v>20.0</v>
      </c>
      <c r="M57" s="10">
        <v>2.916666666666667</v>
      </c>
      <c r="N57" s="17">
        <v>0.1</v>
      </c>
    </row>
    <row r="58" ht="15.75" customHeight="1">
      <c r="A58" s="4">
        <v>45714.0</v>
      </c>
      <c r="B58" s="5" t="s">
        <v>13</v>
      </c>
      <c r="C58" s="5" t="s">
        <v>14</v>
      </c>
      <c r="D58" s="6">
        <v>12000.0</v>
      </c>
      <c r="E58" s="6">
        <v>550.0</v>
      </c>
      <c r="F58" s="6">
        <v>45.0</v>
      </c>
      <c r="G58" s="6">
        <v>900.0</v>
      </c>
      <c r="H58" s="6">
        <v>2700.0</v>
      </c>
      <c r="I58" s="6">
        <v>90.0</v>
      </c>
      <c r="J58" s="6">
        <v>0.04583333333333333</v>
      </c>
      <c r="K58" s="6">
        <v>10.0</v>
      </c>
      <c r="L58" s="6">
        <v>20.0</v>
      </c>
      <c r="M58" s="6">
        <v>3.0</v>
      </c>
      <c r="N58" s="16">
        <v>0.08181818181818182</v>
      </c>
    </row>
    <row r="59" ht="15.75" customHeight="1">
      <c r="A59" s="8">
        <v>45715.0</v>
      </c>
      <c r="B59" s="9" t="s">
        <v>13</v>
      </c>
      <c r="C59" s="9" t="s">
        <v>14</v>
      </c>
      <c r="D59" s="10">
        <v>10000.0</v>
      </c>
      <c r="E59" s="10">
        <v>500.0</v>
      </c>
      <c r="F59" s="10">
        <v>50.0</v>
      </c>
      <c r="G59" s="10">
        <v>1000.0</v>
      </c>
      <c r="H59" s="10">
        <v>3000.0</v>
      </c>
      <c r="I59" s="10">
        <v>100.0</v>
      </c>
      <c r="J59" s="10">
        <v>0.05</v>
      </c>
      <c r="K59" s="10">
        <v>10.0</v>
      </c>
      <c r="L59" s="10">
        <v>20.0</v>
      </c>
      <c r="M59" s="10">
        <v>3.0</v>
      </c>
      <c r="N59" s="17">
        <v>0.1</v>
      </c>
    </row>
    <row r="60" ht="15.75" customHeight="1">
      <c r="A60" s="4">
        <v>45716.0</v>
      </c>
      <c r="B60" s="5" t="s">
        <v>13</v>
      </c>
      <c r="C60" s="5" t="s">
        <v>14</v>
      </c>
      <c r="D60" s="6">
        <v>15000.0</v>
      </c>
      <c r="E60" s="6">
        <v>600.0</v>
      </c>
      <c r="F60" s="6">
        <v>60.0</v>
      </c>
      <c r="G60" s="6">
        <v>1200.0</v>
      </c>
      <c r="H60" s="6">
        <v>3500.0</v>
      </c>
      <c r="I60" s="6">
        <v>110.0</v>
      </c>
      <c r="J60" s="6">
        <v>0.04</v>
      </c>
      <c r="K60" s="6">
        <v>10.90909090909091</v>
      </c>
      <c r="L60" s="6">
        <v>20.0</v>
      </c>
      <c r="M60" s="6">
        <v>2.916666666666667</v>
      </c>
      <c r="N60" s="16">
        <v>0.1</v>
      </c>
    </row>
    <row r="61" ht="15.75" customHeight="1">
      <c r="A61" s="8">
        <v>45717.0</v>
      </c>
      <c r="B61" s="9" t="s">
        <v>13</v>
      </c>
      <c r="C61" s="9" t="s">
        <v>14</v>
      </c>
      <c r="D61" s="10">
        <v>12000.0</v>
      </c>
      <c r="E61" s="10">
        <v>550.0</v>
      </c>
      <c r="F61" s="10">
        <v>45.0</v>
      </c>
      <c r="G61" s="10">
        <v>900.0</v>
      </c>
      <c r="H61" s="10">
        <v>2700.0</v>
      </c>
      <c r="I61" s="10">
        <v>90.0</v>
      </c>
      <c r="J61" s="10">
        <v>0.04583333333333333</v>
      </c>
      <c r="K61" s="10">
        <v>10.0</v>
      </c>
      <c r="L61" s="10">
        <v>20.0</v>
      </c>
      <c r="M61" s="10">
        <v>3.0</v>
      </c>
      <c r="N61" s="17">
        <v>0.08181818181818182</v>
      </c>
    </row>
    <row r="62" ht="15.75" customHeight="1">
      <c r="A62" s="4">
        <v>45718.0</v>
      </c>
      <c r="B62" s="5" t="s">
        <v>17</v>
      </c>
      <c r="C62" s="5" t="s">
        <v>18</v>
      </c>
      <c r="D62" s="6">
        <v>10000.0</v>
      </c>
      <c r="E62" s="6">
        <v>500.0</v>
      </c>
      <c r="F62" s="6">
        <v>50.0</v>
      </c>
      <c r="G62" s="6">
        <v>1000.0</v>
      </c>
      <c r="H62" s="6">
        <v>3000.0</v>
      </c>
      <c r="I62" s="6">
        <v>100.0</v>
      </c>
      <c r="J62" s="6">
        <v>0.05</v>
      </c>
      <c r="K62" s="6">
        <v>10.0</v>
      </c>
      <c r="L62" s="6">
        <v>20.0</v>
      </c>
      <c r="M62" s="6">
        <v>3.0</v>
      </c>
      <c r="N62" s="16">
        <v>0.1</v>
      </c>
    </row>
    <row r="63" ht="15.75" customHeight="1">
      <c r="A63" s="8">
        <v>45719.0</v>
      </c>
      <c r="B63" s="9" t="s">
        <v>17</v>
      </c>
      <c r="C63" s="9" t="s">
        <v>18</v>
      </c>
      <c r="D63" s="10">
        <v>15000.0</v>
      </c>
      <c r="E63" s="10">
        <v>600.0</v>
      </c>
      <c r="F63" s="10">
        <v>60.0</v>
      </c>
      <c r="G63" s="10">
        <v>1200.0</v>
      </c>
      <c r="H63" s="10">
        <v>3500.0</v>
      </c>
      <c r="I63" s="10">
        <v>110.0</v>
      </c>
      <c r="J63" s="10">
        <v>0.04</v>
      </c>
      <c r="K63" s="10">
        <v>10.90909090909091</v>
      </c>
      <c r="L63" s="10">
        <v>20.0</v>
      </c>
      <c r="M63" s="10">
        <v>2.916666666666667</v>
      </c>
      <c r="N63" s="17">
        <v>0.1</v>
      </c>
    </row>
    <row r="64" ht="15.75" customHeight="1">
      <c r="A64" s="4">
        <v>45720.0</v>
      </c>
      <c r="B64" s="5" t="s">
        <v>17</v>
      </c>
      <c r="C64" s="5" t="s">
        <v>18</v>
      </c>
      <c r="D64" s="6">
        <v>12000.0</v>
      </c>
      <c r="E64" s="6">
        <v>550.0</v>
      </c>
      <c r="F64" s="6">
        <v>45.0</v>
      </c>
      <c r="G64" s="6">
        <v>900.0</v>
      </c>
      <c r="H64" s="6">
        <v>2700.0</v>
      </c>
      <c r="I64" s="6">
        <v>90.0</v>
      </c>
      <c r="J64" s="6">
        <v>0.04583333333333333</v>
      </c>
      <c r="K64" s="6">
        <v>10.0</v>
      </c>
      <c r="L64" s="6">
        <v>20.0</v>
      </c>
      <c r="M64" s="6">
        <v>3.0</v>
      </c>
      <c r="N64" s="16">
        <v>0.08181818181818182</v>
      </c>
    </row>
    <row r="65" ht="15.75" customHeight="1">
      <c r="A65" s="8">
        <v>45721.0</v>
      </c>
      <c r="B65" s="9" t="s">
        <v>17</v>
      </c>
      <c r="C65" s="9" t="s">
        <v>18</v>
      </c>
      <c r="D65" s="10">
        <v>10000.0</v>
      </c>
      <c r="E65" s="10">
        <v>500.0</v>
      </c>
      <c r="F65" s="10">
        <v>50.0</v>
      </c>
      <c r="G65" s="10">
        <v>1000.0</v>
      </c>
      <c r="H65" s="10">
        <v>3000.0</v>
      </c>
      <c r="I65" s="10">
        <v>100.0</v>
      </c>
      <c r="J65" s="10">
        <v>0.05</v>
      </c>
      <c r="K65" s="10">
        <v>10.0</v>
      </c>
      <c r="L65" s="10">
        <v>20.0</v>
      </c>
      <c r="M65" s="10">
        <v>3.0</v>
      </c>
      <c r="N65" s="17">
        <v>0.1</v>
      </c>
    </row>
    <row r="66" ht="15.75" customHeight="1">
      <c r="A66" s="4">
        <v>45722.0</v>
      </c>
      <c r="B66" s="5" t="s">
        <v>17</v>
      </c>
      <c r="C66" s="5" t="s">
        <v>18</v>
      </c>
      <c r="D66" s="6">
        <v>15000.0</v>
      </c>
      <c r="E66" s="6">
        <v>600.0</v>
      </c>
      <c r="F66" s="6">
        <v>60.0</v>
      </c>
      <c r="G66" s="6">
        <v>1200.0</v>
      </c>
      <c r="H66" s="6">
        <v>3500.0</v>
      </c>
      <c r="I66" s="6">
        <v>110.0</v>
      </c>
      <c r="J66" s="6">
        <v>0.04</v>
      </c>
      <c r="K66" s="6">
        <v>10.90909090909091</v>
      </c>
      <c r="L66" s="6">
        <v>20.0</v>
      </c>
      <c r="M66" s="6">
        <v>2.916666666666667</v>
      </c>
      <c r="N66" s="16">
        <v>0.1</v>
      </c>
    </row>
    <row r="67" ht="15.75" customHeight="1">
      <c r="A67" s="8">
        <v>45723.0</v>
      </c>
      <c r="B67" s="9" t="s">
        <v>17</v>
      </c>
      <c r="C67" s="9" t="s">
        <v>18</v>
      </c>
      <c r="D67" s="10">
        <v>12000.0</v>
      </c>
      <c r="E67" s="10">
        <v>550.0</v>
      </c>
      <c r="F67" s="10">
        <v>45.0</v>
      </c>
      <c r="G67" s="10">
        <v>900.0</v>
      </c>
      <c r="H67" s="10">
        <v>2700.0</v>
      </c>
      <c r="I67" s="10">
        <v>90.0</v>
      </c>
      <c r="J67" s="10">
        <v>0.04583333333333333</v>
      </c>
      <c r="K67" s="10">
        <v>10.0</v>
      </c>
      <c r="L67" s="10">
        <v>20.0</v>
      </c>
      <c r="M67" s="10">
        <v>3.0</v>
      </c>
      <c r="N67" s="17">
        <v>0.08181818181818182</v>
      </c>
    </row>
    <row r="68" ht="15.75" customHeight="1">
      <c r="A68" s="4">
        <v>45724.0</v>
      </c>
      <c r="B68" s="5" t="s">
        <v>17</v>
      </c>
      <c r="C68" s="5" t="s">
        <v>18</v>
      </c>
      <c r="D68" s="6">
        <v>10000.0</v>
      </c>
      <c r="E68" s="6">
        <v>500.0</v>
      </c>
      <c r="F68" s="6">
        <v>50.0</v>
      </c>
      <c r="G68" s="6">
        <v>1000.0</v>
      </c>
      <c r="H68" s="6">
        <v>3000.0</v>
      </c>
      <c r="I68" s="6">
        <v>100.0</v>
      </c>
      <c r="J68" s="6">
        <v>0.05</v>
      </c>
      <c r="K68" s="6">
        <v>10.0</v>
      </c>
      <c r="L68" s="6">
        <v>20.0</v>
      </c>
      <c r="M68" s="6">
        <v>3.0</v>
      </c>
      <c r="N68" s="16">
        <v>0.1</v>
      </c>
    </row>
    <row r="69" ht="15.75" customHeight="1">
      <c r="A69" s="8">
        <v>45725.0</v>
      </c>
      <c r="B69" s="9" t="s">
        <v>17</v>
      </c>
      <c r="C69" s="9" t="s">
        <v>18</v>
      </c>
      <c r="D69" s="10">
        <v>15000.0</v>
      </c>
      <c r="E69" s="10">
        <v>600.0</v>
      </c>
      <c r="F69" s="10">
        <v>60.0</v>
      </c>
      <c r="G69" s="10">
        <v>1200.0</v>
      </c>
      <c r="H69" s="10">
        <v>3500.0</v>
      </c>
      <c r="I69" s="10">
        <v>110.0</v>
      </c>
      <c r="J69" s="10">
        <v>0.04</v>
      </c>
      <c r="K69" s="10">
        <v>10.90909090909091</v>
      </c>
      <c r="L69" s="10">
        <v>20.0</v>
      </c>
      <c r="M69" s="10">
        <v>2.916666666666667</v>
      </c>
      <c r="N69" s="17">
        <v>0.1</v>
      </c>
    </row>
    <row r="70" ht="15.75" customHeight="1">
      <c r="A70" s="4">
        <v>45726.0</v>
      </c>
      <c r="B70" s="5" t="s">
        <v>17</v>
      </c>
      <c r="C70" s="5" t="s">
        <v>18</v>
      </c>
      <c r="D70" s="6">
        <v>12000.0</v>
      </c>
      <c r="E70" s="6">
        <v>550.0</v>
      </c>
      <c r="F70" s="6">
        <v>45.0</v>
      </c>
      <c r="G70" s="6">
        <v>900.0</v>
      </c>
      <c r="H70" s="6">
        <v>2700.0</v>
      </c>
      <c r="I70" s="6">
        <v>90.0</v>
      </c>
      <c r="J70" s="6">
        <v>0.04583333333333333</v>
      </c>
      <c r="K70" s="6">
        <v>10.0</v>
      </c>
      <c r="L70" s="6">
        <v>20.0</v>
      </c>
      <c r="M70" s="6">
        <v>3.0</v>
      </c>
      <c r="N70" s="16">
        <v>0.08181818181818182</v>
      </c>
    </row>
    <row r="71" ht="15.75" customHeight="1">
      <c r="A71" s="8">
        <v>45727.0</v>
      </c>
      <c r="B71" s="9" t="s">
        <v>17</v>
      </c>
      <c r="C71" s="9" t="s">
        <v>18</v>
      </c>
      <c r="D71" s="10">
        <v>10000.0</v>
      </c>
      <c r="E71" s="10">
        <v>500.0</v>
      </c>
      <c r="F71" s="10">
        <v>50.0</v>
      </c>
      <c r="G71" s="10">
        <v>1000.0</v>
      </c>
      <c r="H71" s="10">
        <v>3000.0</v>
      </c>
      <c r="I71" s="10">
        <v>100.0</v>
      </c>
      <c r="J71" s="10">
        <v>0.05</v>
      </c>
      <c r="K71" s="10">
        <v>10.0</v>
      </c>
      <c r="L71" s="10">
        <v>20.0</v>
      </c>
      <c r="M71" s="10">
        <v>3.0</v>
      </c>
      <c r="N71" s="17">
        <v>0.1</v>
      </c>
    </row>
    <row r="72" ht="15.75" customHeight="1">
      <c r="A72" s="4">
        <v>45728.0</v>
      </c>
      <c r="B72" s="5" t="s">
        <v>17</v>
      </c>
      <c r="C72" s="5" t="s">
        <v>18</v>
      </c>
      <c r="D72" s="6">
        <v>15000.0</v>
      </c>
      <c r="E72" s="6">
        <v>600.0</v>
      </c>
      <c r="F72" s="6">
        <v>60.0</v>
      </c>
      <c r="G72" s="6">
        <v>1200.0</v>
      </c>
      <c r="H72" s="6">
        <v>3500.0</v>
      </c>
      <c r="I72" s="6">
        <v>110.0</v>
      </c>
      <c r="J72" s="6">
        <v>0.04</v>
      </c>
      <c r="K72" s="6">
        <v>10.90909090909091</v>
      </c>
      <c r="L72" s="6">
        <v>20.0</v>
      </c>
      <c r="M72" s="6">
        <v>2.916666666666667</v>
      </c>
      <c r="N72" s="16">
        <v>0.1</v>
      </c>
    </row>
    <row r="73" ht="15.75" customHeight="1">
      <c r="A73" s="8">
        <v>45729.0</v>
      </c>
      <c r="B73" s="9" t="s">
        <v>17</v>
      </c>
      <c r="C73" s="9" t="s">
        <v>18</v>
      </c>
      <c r="D73" s="10">
        <v>12000.0</v>
      </c>
      <c r="E73" s="10">
        <v>550.0</v>
      </c>
      <c r="F73" s="10">
        <v>45.0</v>
      </c>
      <c r="G73" s="10">
        <v>900.0</v>
      </c>
      <c r="H73" s="10">
        <v>2700.0</v>
      </c>
      <c r="I73" s="10">
        <v>90.0</v>
      </c>
      <c r="J73" s="10">
        <v>0.04583333333333333</v>
      </c>
      <c r="K73" s="10">
        <v>10.0</v>
      </c>
      <c r="L73" s="10">
        <v>20.0</v>
      </c>
      <c r="M73" s="10">
        <v>3.0</v>
      </c>
      <c r="N73" s="17">
        <v>0.08181818181818182</v>
      </c>
    </row>
    <row r="74" ht="15.75" customHeight="1">
      <c r="A74" s="4">
        <v>45730.0</v>
      </c>
      <c r="B74" s="5" t="s">
        <v>17</v>
      </c>
      <c r="C74" s="5" t="s">
        <v>18</v>
      </c>
      <c r="D74" s="6">
        <v>10000.0</v>
      </c>
      <c r="E74" s="6">
        <v>500.0</v>
      </c>
      <c r="F74" s="6">
        <v>50.0</v>
      </c>
      <c r="G74" s="6">
        <v>1000.0</v>
      </c>
      <c r="H74" s="6">
        <v>3000.0</v>
      </c>
      <c r="I74" s="6">
        <v>100.0</v>
      </c>
      <c r="J74" s="6">
        <v>0.05</v>
      </c>
      <c r="K74" s="6">
        <v>10.0</v>
      </c>
      <c r="L74" s="6">
        <v>20.0</v>
      </c>
      <c r="M74" s="6">
        <v>3.0</v>
      </c>
      <c r="N74" s="16">
        <v>0.1</v>
      </c>
    </row>
    <row r="75" ht="15.75" customHeight="1">
      <c r="A75" s="8">
        <v>45731.0</v>
      </c>
      <c r="B75" s="9" t="s">
        <v>17</v>
      </c>
      <c r="C75" s="9" t="s">
        <v>18</v>
      </c>
      <c r="D75" s="10">
        <v>15000.0</v>
      </c>
      <c r="E75" s="10">
        <v>600.0</v>
      </c>
      <c r="F75" s="10">
        <v>60.0</v>
      </c>
      <c r="G75" s="10">
        <v>1200.0</v>
      </c>
      <c r="H75" s="10">
        <v>3500.0</v>
      </c>
      <c r="I75" s="10">
        <v>110.0</v>
      </c>
      <c r="J75" s="10">
        <v>0.04</v>
      </c>
      <c r="K75" s="10">
        <v>10.90909090909091</v>
      </c>
      <c r="L75" s="10">
        <v>20.0</v>
      </c>
      <c r="M75" s="10">
        <v>2.916666666666667</v>
      </c>
      <c r="N75" s="17">
        <v>0.1</v>
      </c>
    </row>
    <row r="76" ht="15.75" customHeight="1">
      <c r="A76" s="4">
        <v>45732.0</v>
      </c>
      <c r="B76" s="5" t="s">
        <v>17</v>
      </c>
      <c r="C76" s="5" t="s">
        <v>18</v>
      </c>
      <c r="D76" s="6">
        <v>12000.0</v>
      </c>
      <c r="E76" s="6">
        <v>550.0</v>
      </c>
      <c r="F76" s="6">
        <v>45.0</v>
      </c>
      <c r="G76" s="6">
        <v>900.0</v>
      </c>
      <c r="H76" s="6">
        <v>2700.0</v>
      </c>
      <c r="I76" s="6">
        <v>90.0</v>
      </c>
      <c r="J76" s="6">
        <v>0.04583333333333333</v>
      </c>
      <c r="K76" s="6">
        <v>10.0</v>
      </c>
      <c r="L76" s="6">
        <v>20.0</v>
      </c>
      <c r="M76" s="6">
        <v>3.0</v>
      </c>
      <c r="N76" s="16">
        <v>0.08181818181818182</v>
      </c>
    </row>
    <row r="77" ht="15.75" customHeight="1">
      <c r="A77" s="8">
        <v>45733.0</v>
      </c>
      <c r="B77" s="9" t="s">
        <v>17</v>
      </c>
      <c r="C77" s="9" t="s">
        <v>18</v>
      </c>
      <c r="D77" s="10">
        <v>10000.0</v>
      </c>
      <c r="E77" s="10">
        <v>500.0</v>
      </c>
      <c r="F77" s="10">
        <v>50.0</v>
      </c>
      <c r="G77" s="10">
        <v>1000.0</v>
      </c>
      <c r="H77" s="10">
        <v>3000.0</v>
      </c>
      <c r="I77" s="10">
        <v>100.0</v>
      </c>
      <c r="J77" s="10">
        <v>0.05</v>
      </c>
      <c r="K77" s="10">
        <v>10.0</v>
      </c>
      <c r="L77" s="10">
        <v>20.0</v>
      </c>
      <c r="M77" s="10">
        <v>3.0</v>
      </c>
      <c r="N77" s="17">
        <v>0.1</v>
      </c>
    </row>
    <row r="78" ht="15.75" customHeight="1">
      <c r="A78" s="4">
        <v>45734.0</v>
      </c>
      <c r="B78" s="5" t="s">
        <v>17</v>
      </c>
      <c r="C78" s="5" t="s">
        <v>18</v>
      </c>
      <c r="D78" s="6">
        <v>15000.0</v>
      </c>
      <c r="E78" s="6">
        <v>600.0</v>
      </c>
      <c r="F78" s="6">
        <v>60.0</v>
      </c>
      <c r="G78" s="6">
        <v>1200.0</v>
      </c>
      <c r="H78" s="6">
        <v>3500.0</v>
      </c>
      <c r="I78" s="6">
        <v>110.0</v>
      </c>
      <c r="J78" s="6">
        <v>0.04</v>
      </c>
      <c r="K78" s="6">
        <v>10.90909090909091</v>
      </c>
      <c r="L78" s="6">
        <v>20.0</v>
      </c>
      <c r="M78" s="6">
        <v>2.916666666666667</v>
      </c>
      <c r="N78" s="16">
        <v>0.1</v>
      </c>
    </row>
    <row r="79" ht="15.75" customHeight="1">
      <c r="A79" s="8">
        <v>45735.0</v>
      </c>
      <c r="B79" s="9" t="s">
        <v>17</v>
      </c>
      <c r="C79" s="9" t="s">
        <v>18</v>
      </c>
      <c r="D79" s="10">
        <v>12000.0</v>
      </c>
      <c r="E79" s="10">
        <v>550.0</v>
      </c>
      <c r="F79" s="10">
        <v>45.0</v>
      </c>
      <c r="G79" s="10">
        <v>900.0</v>
      </c>
      <c r="H79" s="10">
        <v>2700.0</v>
      </c>
      <c r="I79" s="10">
        <v>90.0</v>
      </c>
      <c r="J79" s="10">
        <v>0.04583333333333333</v>
      </c>
      <c r="K79" s="10">
        <v>10.0</v>
      </c>
      <c r="L79" s="10">
        <v>20.0</v>
      </c>
      <c r="M79" s="10">
        <v>3.0</v>
      </c>
      <c r="N79" s="17">
        <v>0.08181818181818182</v>
      </c>
    </row>
    <row r="80" ht="15.75" customHeight="1">
      <c r="A80" s="4">
        <v>45736.0</v>
      </c>
      <c r="B80" s="5" t="s">
        <v>17</v>
      </c>
      <c r="C80" s="5" t="s">
        <v>18</v>
      </c>
      <c r="D80" s="6">
        <v>10000.0</v>
      </c>
      <c r="E80" s="6">
        <v>500.0</v>
      </c>
      <c r="F80" s="6">
        <v>50.0</v>
      </c>
      <c r="G80" s="6">
        <v>1000.0</v>
      </c>
      <c r="H80" s="6">
        <v>3000.0</v>
      </c>
      <c r="I80" s="6">
        <v>100.0</v>
      </c>
      <c r="J80" s="6">
        <v>0.05</v>
      </c>
      <c r="K80" s="6">
        <v>10.0</v>
      </c>
      <c r="L80" s="6">
        <v>20.0</v>
      </c>
      <c r="M80" s="6">
        <v>3.0</v>
      </c>
      <c r="N80" s="16">
        <v>0.1</v>
      </c>
    </row>
    <row r="81" ht="15.75" customHeight="1">
      <c r="A81" s="8">
        <v>45737.0</v>
      </c>
      <c r="B81" s="9" t="s">
        <v>17</v>
      </c>
      <c r="C81" s="9" t="s">
        <v>18</v>
      </c>
      <c r="D81" s="10">
        <v>15000.0</v>
      </c>
      <c r="E81" s="10">
        <v>600.0</v>
      </c>
      <c r="F81" s="10">
        <v>60.0</v>
      </c>
      <c r="G81" s="10">
        <v>1200.0</v>
      </c>
      <c r="H81" s="10">
        <v>3500.0</v>
      </c>
      <c r="I81" s="10">
        <v>110.0</v>
      </c>
      <c r="J81" s="10">
        <v>0.04</v>
      </c>
      <c r="K81" s="10">
        <v>10.90909090909091</v>
      </c>
      <c r="L81" s="10">
        <v>20.0</v>
      </c>
      <c r="M81" s="10">
        <v>2.916666666666667</v>
      </c>
      <c r="N81" s="17">
        <v>0.1</v>
      </c>
    </row>
    <row r="82" ht="15.75" customHeight="1">
      <c r="A82" s="4">
        <v>45738.0</v>
      </c>
      <c r="B82" s="5" t="s">
        <v>17</v>
      </c>
      <c r="C82" s="5" t="s">
        <v>18</v>
      </c>
      <c r="D82" s="6">
        <v>12000.0</v>
      </c>
      <c r="E82" s="6">
        <v>550.0</v>
      </c>
      <c r="F82" s="6">
        <v>45.0</v>
      </c>
      <c r="G82" s="6">
        <v>900.0</v>
      </c>
      <c r="H82" s="6">
        <v>2700.0</v>
      </c>
      <c r="I82" s="6">
        <v>90.0</v>
      </c>
      <c r="J82" s="6">
        <v>0.04583333333333333</v>
      </c>
      <c r="K82" s="6">
        <v>10.0</v>
      </c>
      <c r="L82" s="6">
        <v>20.0</v>
      </c>
      <c r="M82" s="6">
        <v>3.0</v>
      </c>
      <c r="N82" s="16">
        <v>0.08181818181818182</v>
      </c>
    </row>
    <row r="83" ht="15.75" customHeight="1">
      <c r="A83" s="8">
        <v>45739.0</v>
      </c>
      <c r="B83" s="9" t="s">
        <v>17</v>
      </c>
      <c r="C83" s="9" t="s">
        <v>18</v>
      </c>
      <c r="D83" s="10">
        <v>10000.0</v>
      </c>
      <c r="E83" s="10">
        <v>500.0</v>
      </c>
      <c r="F83" s="10">
        <v>50.0</v>
      </c>
      <c r="G83" s="10">
        <v>1000.0</v>
      </c>
      <c r="H83" s="10">
        <v>3000.0</v>
      </c>
      <c r="I83" s="10">
        <v>100.0</v>
      </c>
      <c r="J83" s="10">
        <v>0.05</v>
      </c>
      <c r="K83" s="10">
        <v>10.0</v>
      </c>
      <c r="L83" s="10">
        <v>20.0</v>
      </c>
      <c r="M83" s="10">
        <v>3.0</v>
      </c>
      <c r="N83" s="17">
        <v>0.1</v>
      </c>
    </row>
    <row r="84" ht="15.75" customHeight="1">
      <c r="A84" s="4">
        <v>45740.0</v>
      </c>
      <c r="B84" s="5" t="s">
        <v>17</v>
      </c>
      <c r="C84" s="5" t="s">
        <v>18</v>
      </c>
      <c r="D84" s="6">
        <v>15000.0</v>
      </c>
      <c r="E84" s="6">
        <v>600.0</v>
      </c>
      <c r="F84" s="6">
        <v>60.0</v>
      </c>
      <c r="G84" s="6">
        <v>1200.0</v>
      </c>
      <c r="H84" s="6">
        <v>3500.0</v>
      </c>
      <c r="I84" s="6">
        <v>110.0</v>
      </c>
      <c r="J84" s="6">
        <v>0.04</v>
      </c>
      <c r="K84" s="6">
        <v>10.90909090909091</v>
      </c>
      <c r="L84" s="6">
        <v>20.0</v>
      </c>
      <c r="M84" s="6">
        <v>2.916666666666667</v>
      </c>
      <c r="N84" s="16">
        <v>0.1</v>
      </c>
    </row>
    <row r="85" ht="15.75" customHeight="1">
      <c r="A85" s="8">
        <v>45741.0</v>
      </c>
      <c r="B85" s="9" t="s">
        <v>17</v>
      </c>
      <c r="C85" s="9" t="s">
        <v>18</v>
      </c>
      <c r="D85" s="10">
        <v>12000.0</v>
      </c>
      <c r="E85" s="10">
        <v>550.0</v>
      </c>
      <c r="F85" s="10">
        <v>45.0</v>
      </c>
      <c r="G85" s="10">
        <v>900.0</v>
      </c>
      <c r="H85" s="10">
        <v>2700.0</v>
      </c>
      <c r="I85" s="10">
        <v>90.0</v>
      </c>
      <c r="J85" s="10">
        <v>0.04583333333333333</v>
      </c>
      <c r="K85" s="10">
        <v>10.0</v>
      </c>
      <c r="L85" s="10">
        <v>20.0</v>
      </c>
      <c r="M85" s="10">
        <v>3.0</v>
      </c>
      <c r="N85" s="17">
        <v>0.08181818181818182</v>
      </c>
    </row>
    <row r="86" ht="15.75" customHeight="1">
      <c r="A86" s="4">
        <v>45742.0</v>
      </c>
      <c r="B86" s="5" t="s">
        <v>17</v>
      </c>
      <c r="C86" s="5" t="s">
        <v>18</v>
      </c>
      <c r="D86" s="6">
        <v>10000.0</v>
      </c>
      <c r="E86" s="6">
        <v>500.0</v>
      </c>
      <c r="F86" s="6">
        <v>50.0</v>
      </c>
      <c r="G86" s="6">
        <v>1000.0</v>
      </c>
      <c r="H86" s="6">
        <v>3000.0</v>
      </c>
      <c r="I86" s="6">
        <v>100.0</v>
      </c>
      <c r="J86" s="6">
        <v>0.05</v>
      </c>
      <c r="K86" s="6">
        <v>10.0</v>
      </c>
      <c r="L86" s="6">
        <v>20.0</v>
      </c>
      <c r="M86" s="6">
        <v>3.0</v>
      </c>
      <c r="N86" s="16">
        <v>0.1</v>
      </c>
    </row>
    <row r="87" ht="15.75" customHeight="1">
      <c r="A87" s="8">
        <v>45743.0</v>
      </c>
      <c r="B87" s="9" t="s">
        <v>17</v>
      </c>
      <c r="C87" s="9" t="s">
        <v>18</v>
      </c>
      <c r="D87" s="10">
        <v>15000.0</v>
      </c>
      <c r="E87" s="10">
        <v>600.0</v>
      </c>
      <c r="F87" s="10">
        <v>60.0</v>
      </c>
      <c r="G87" s="10">
        <v>1200.0</v>
      </c>
      <c r="H87" s="10">
        <v>3500.0</v>
      </c>
      <c r="I87" s="10">
        <v>110.0</v>
      </c>
      <c r="J87" s="10">
        <v>0.04</v>
      </c>
      <c r="K87" s="10">
        <v>10.90909090909091</v>
      </c>
      <c r="L87" s="10">
        <v>20.0</v>
      </c>
      <c r="M87" s="10">
        <v>2.916666666666667</v>
      </c>
      <c r="N87" s="17">
        <v>0.1</v>
      </c>
    </row>
    <row r="88" ht="15.75" customHeight="1">
      <c r="A88" s="4">
        <v>45744.0</v>
      </c>
      <c r="B88" s="5" t="s">
        <v>17</v>
      </c>
      <c r="C88" s="5" t="s">
        <v>18</v>
      </c>
      <c r="D88" s="6">
        <v>12000.0</v>
      </c>
      <c r="E88" s="6">
        <v>550.0</v>
      </c>
      <c r="F88" s="6">
        <v>45.0</v>
      </c>
      <c r="G88" s="6">
        <v>900.0</v>
      </c>
      <c r="H88" s="6">
        <v>2700.0</v>
      </c>
      <c r="I88" s="6">
        <v>90.0</v>
      </c>
      <c r="J88" s="6">
        <v>0.04583333333333333</v>
      </c>
      <c r="K88" s="6">
        <v>10.0</v>
      </c>
      <c r="L88" s="6">
        <v>20.0</v>
      </c>
      <c r="M88" s="6">
        <v>3.0</v>
      </c>
      <c r="N88" s="16">
        <v>0.08181818181818182</v>
      </c>
    </row>
    <row r="89" ht="15.75" customHeight="1">
      <c r="A89" s="8">
        <v>45745.0</v>
      </c>
      <c r="B89" s="9" t="s">
        <v>17</v>
      </c>
      <c r="C89" s="9" t="s">
        <v>18</v>
      </c>
      <c r="D89" s="10">
        <v>10000.0</v>
      </c>
      <c r="E89" s="10">
        <v>500.0</v>
      </c>
      <c r="F89" s="10">
        <v>50.0</v>
      </c>
      <c r="G89" s="10">
        <v>1000.0</v>
      </c>
      <c r="H89" s="10">
        <v>3000.0</v>
      </c>
      <c r="I89" s="10">
        <v>100.0</v>
      </c>
      <c r="J89" s="10">
        <v>0.05</v>
      </c>
      <c r="K89" s="10">
        <v>10.0</v>
      </c>
      <c r="L89" s="10">
        <v>20.0</v>
      </c>
      <c r="M89" s="10">
        <v>3.0</v>
      </c>
      <c r="N89" s="17">
        <v>0.1</v>
      </c>
    </row>
    <row r="90" ht="15.75" customHeight="1">
      <c r="A90" s="4">
        <v>45746.0</v>
      </c>
      <c r="B90" s="5" t="s">
        <v>17</v>
      </c>
      <c r="C90" s="5" t="s">
        <v>18</v>
      </c>
      <c r="D90" s="6">
        <v>15000.0</v>
      </c>
      <c r="E90" s="6">
        <v>600.0</v>
      </c>
      <c r="F90" s="6">
        <v>60.0</v>
      </c>
      <c r="G90" s="6">
        <v>1200.0</v>
      </c>
      <c r="H90" s="6">
        <v>3500.0</v>
      </c>
      <c r="I90" s="6">
        <v>110.0</v>
      </c>
      <c r="J90" s="6">
        <v>0.04</v>
      </c>
      <c r="K90" s="6">
        <v>10.90909090909091</v>
      </c>
      <c r="L90" s="6">
        <v>20.0</v>
      </c>
      <c r="M90" s="6">
        <v>2.916666666666667</v>
      </c>
      <c r="N90" s="16">
        <v>0.1</v>
      </c>
    </row>
    <row r="91" ht="15.75" customHeight="1">
      <c r="A91" s="12">
        <v>45747.0</v>
      </c>
      <c r="B91" s="13" t="s">
        <v>17</v>
      </c>
      <c r="C91" s="13" t="s">
        <v>18</v>
      </c>
      <c r="D91" s="14">
        <v>12000.0</v>
      </c>
      <c r="E91" s="14">
        <v>550.0</v>
      </c>
      <c r="F91" s="14">
        <v>45.0</v>
      </c>
      <c r="G91" s="14">
        <v>900.0</v>
      </c>
      <c r="H91" s="14">
        <v>2700.0</v>
      </c>
      <c r="I91" s="14">
        <v>90.0</v>
      </c>
      <c r="J91" s="14">
        <v>0.04583333333333333</v>
      </c>
      <c r="K91" s="14">
        <v>10.0</v>
      </c>
      <c r="L91" s="14">
        <v>20.0</v>
      </c>
      <c r="M91" s="14">
        <v>3.0</v>
      </c>
      <c r="N91" s="18">
        <v>0.08181818181818182</v>
      </c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DropDown="1" showErrorMessage="1" sqref="B2:B91">
      <formula1>"Campaign A,Campaign B,Campaign C"</formula1>
    </dataValidation>
    <dataValidation type="list" allowBlank="1" showDropDown="1" showErrorMessage="1" sqref="C2:C91">
      <formula1>"Facebook,Google,Email"</formula1>
    </dataValidation>
    <dataValidation type="custom" allowBlank="1" showDropDown="1" sqref="A2:A91">
      <formula1>OR(NOT(ISERROR(DATEVALUE(A2))), AND(ISNUMBER(A2), LEFT(CELL("format", A2))="D"))</formula1>
    </dataValidation>
    <dataValidation type="custom" allowBlank="1" showDropDown="1" sqref="D2:N91">
      <formula1>AND(ISNUMBER(D2),(NOT(OR(NOT(ISERROR(DATEVALUE(D2))), AND(ISNUMBER(D2), LEFT(CELL("format", D2))="D")))))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9" t="s">
        <v>9</v>
      </c>
      <c r="B1" s="19" t="s">
        <v>6</v>
      </c>
      <c r="C1" s="19" t="s">
        <v>7</v>
      </c>
      <c r="D1" s="19" t="s">
        <v>8</v>
      </c>
      <c r="E1" s="19" t="s">
        <v>5</v>
      </c>
      <c r="F1" s="19" t="s">
        <v>4</v>
      </c>
      <c r="G1" s="19" t="s">
        <v>3</v>
      </c>
      <c r="H1" s="19" t="s">
        <v>20</v>
      </c>
      <c r="I1" s="19" t="s">
        <v>21</v>
      </c>
      <c r="J1" s="19" t="s">
        <v>22</v>
      </c>
      <c r="K1" s="19" t="s">
        <v>23</v>
      </c>
    </row>
    <row r="2">
      <c r="A2" s="19" t="s">
        <v>12</v>
      </c>
      <c r="B2" s="19">
        <v>32000.0</v>
      </c>
      <c r="C2" s="19">
        <v>95000.0</v>
      </c>
      <c r="D2" s="19">
        <v>3100.0</v>
      </c>
      <c r="E2" s="19">
        <v>1600.0</v>
      </c>
      <c r="F2" s="19">
        <v>17000.0</v>
      </c>
      <c r="G2" s="19">
        <v>380000.0</v>
      </c>
      <c r="H2" s="19">
        <v>10.32258064516129</v>
      </c>
      <c r="I2" s="19">
        <v>20.0</v>
      </c>
      <c r="J2" s="19">
        <v>2.96875</v>
      </c>
      <c r="K2" s="19">
        <v>0.09411764705882353</v>
      </c>
    </row>
    <row r="3">
      <c r="A3" s="19" t="s">
        <v>15</v>
      </c>
      <c r="B3" s="19">
        <v>29100.0</v>
      </c>
      <c r="C3" s="19">
        <v>86300.0</v>
      </c>
      <c r="D3" s="19">
        <v>2810.0</v>
      </c>
      <c r="E3" s="19">
        <v>1455.0</v>
      </c>
      <c r="F3" s="19">
        <v>15450.0</v>
      </c>
      <c r="G3" s="19">
        <v>348000.0</v>
      </c>
      <c r="H3" s="19">
        <v>10.355871886121</v>
      </c>
      <c r="I3" s="19">
        <v>20.0</v>
      </c>
      <c r="J3" s="19">
        <v>2.965635738831615</v>
      </c>
      <c r="K3" s="19">
        <v>0.0941747572815534</v>
      </c>
    </row>
    <row r="4">
      <c r="A4" s="19" t="s">
        <v>16</v>
      </c>
      <c r="B4" s="19">
        <v>31900.0</v>
      </c>
      <c r="C4" s="19">
        <v>94700.0</v>
      </c>
      <c r="D4" s="19">
        <v>3090.0</v>
      </c>
      <c r="E4" s="19">
        <v>1595.0</v>
      </c>
      <c r="F4" s="19">
        <v>17050.0</v>
      </c>
      <c r="G4" s="19">
        <v>382000.0</v>
      </c>
      <c r="H4" s="19">
        <v>10.32362459546925</v>
      </c>
      <c r="I4" s="19">
        <v>20.0</v>
      </c>
      <c r="J4" s="19">
        <v>2.968652037617555</v>
      </c>
      <c r="K4" s="19">
        <v>0.0935483870967742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29"/>
    <col customWidth="1" min="2" max="2" width="18.14"/>
    <col customWidth="1" min="3" max="3" width="19.0"/>
    <col customWidth="1" min="4" max="4" width="23.71"/>
    <col customWidth="1" min="5" max="5" width="15.29"/>
    <col customWidth="1" min="6" max="6" width="22.86"/>
    <col customWidth="1" min="7" max="7" width="15.86"/>
    <col customWidth="1" min="8" max="26" width="8.71"/>
  </cols>
  <sheetData>
    <row r="1">
      <c r="A1" s="1" t="s">
        <v>0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3" t="s">
        <v>29</v>
      </c>
    </row>
    <row r="2">
      <c r="A2" s="4">
        <v>45658.0</v>
      </c>
      <c r="B2" s="5" t="s">
        <v>11</v>
      </c>
      <c r="C2" s="6">
        <v>1500.0</v>
      </c>
      <c r="D2" s="6">
        <v>20.0</v>
      </c>
      <c r="E2" s="6">
        <v>3.0</v>
      </c>
      <c r="F2" s="6">
        <v>200.0</v>
      </c>
      <c r="G2" s="16">
        <v>4000.0</v>
      </c>
    </row>
    <row r="3">
      <c r="A3" s="8">
        <v>45659.0</v>
      </c>
      <c r="B3" s="9" t="s">
        <v>30</v>
      </c>
      <c r="C3" s="10">
        <v>1200.0</v>
      </c>
      <c r="D3" s="10">
        <v>15.0</v>
      </c>
      <c r="E3" s="10">
        <v>2.0</v>
      </c>
      <c r="F3" s="10">
        <v>180.0</v>
      </c>
      <c r="G3" s="17">
        <v>3500.0</v>
      </c>
    </row>
    <row r="4">
      <c r="A4" s="4">
        <v>45660.0</v>
      </c>
      <c r="B4" s="5" t="s">
        <v>31</v>
      </c>
      <c r="C4" s="6">
        <v>800.0</v>
      </c>
      <c r="D4" s="6">
        <v>10.0</v>
      </c>
      <c r="E4" s="6">
        <v>1.0</v>
      </c>
      <c r="F4" s="6">
        <v>100.0</v>
      </c>
      <c r="G4" s="16">
        <v>2500.0</v>
      </c>
    </row>
    <row r="5">
      <c r="A5" s="8">
        <v>45661.0</v>
      </c>
      <c r="B5" s="9" t="s">
        <v>11</v>
      </c>
      <c r="C5" s="10">
        <v>1500.0</v>
      </c>
      <c r="D5" s="10">
        <v>20.0</v>
      </c>
      <c r="E5" s="10">
        <v>3.0</v>
      </c>
      <c r="F5" s="10">
        <v>200.0</v>
      </c>
      <c r="G5" s="17">
        <v>4000.0</v>
      </c>
    </row>
    <row r="6">
      <c r="A6" s="4">
        <v>45662.0</v>
      </c>
      <c r="B6" s="5" t="s">
        <v>30</v>
      </c>
      <c r="C6" s="6">
        <v>1200.0</v>
      </c>
      <c r="D6" s="6">
        <v>15.0</v>
      </c>
      <c r="E6" s="6">
        <v>2.0</v>
      </c>
      <c r="F6" s="6">
        <v>180.0</v>
      </c>
      <c r="G6" s="16">
        <v>3500.0</v>
      </c>
    </row>
    <row r="7">
      <c r="A7" s="8">
        <v>45663.0</v>
      </c>
      <c r="B7" s="9" t="s">
        <v>31</v>
      </c>
      <c r="C7" s="10">
        <v>800.0</v>
      </c>
      <c r="D7" s="10">
        <v>10.0</v>
      </c>
      <c r="E7" s="10">
        <v>1.0</v>
      </c>
      <c r="F7" s="10">
        <v>100.0</v>
      </c>
      <c r="G7" s="17">
        <v>2500.0</v>
      </c>
    </row>
    <row r="8">
      <c r="A8" s="4">
        <v>45664.0</v>
      </c>
      <c r="B8" s="5" t="s">
        <v>11</v>
      </c>
      <c r="C8" s="6">
        <v>1500.0</v>
      </c>
      <c r="D8" s="6">
        <v>20.0</v>
      </c>
      <c r="E8" s="6">
        <v>3.0</v>
      </c>
      <c r="F8" s="6">
        <v>200.0</v>
      </c>
      <c r="G8" s="16">
        <v>4000.0</v>
      </c>
    </row>
    <row r="9">
      <c r="A9" s="8">
        <v>45665.0</v>
      </c>
      <c r="B9" s="9" t="s">
        <v>30</v>
      </c>
      <c r="C9" s="10">
        <v>1200.0</v>
      </c>
      <c r="D9" s="10">
        <v>15.0</v>
      </c>
      <c r="E9" s="10">
        <v>2.0</v>
      </c>
      <c r="F9" s="10">
        <v>180.0</v>
      </c>
      <c r="G9" s="17">
        <v>3500.0</v>
      </c>
    </row>
    <row r="10">
      <c r="A10" s="4">
        <v>45666.0</v>
      </c>
      <c r="B10" s="5" t="s">
        <v>31</v>
      </c>
      <c r="C10" s="6">
        <v>800.0</v>
      </c>
      <c r="D10" s="6">
        <v>10.0</v>
      </c>
      <c r="E10" s="6">
        <v>1.0</v>
      </c>
      <c r="F10" s="6">
        <v>100.0</v>
      </c>
      <c r="G10" s="16">
        <v>2500.0</v>
      </c>
    </row>
    <row r="11">
      <c r="A11" s="8">
        <v>45667.0</v>
      </c>
      <c r="B11" s="9" t="s">
        <v>11</v>
      </c>
      <c r="C11" s="10">
        <v>1500.0</v>
      </c>
      <c r="D11" s="10">
        <v>20.0</v>
      </c>
      <c r="E11" s="10">
        <v>3.0</v>
      </c>
      <c r="F11" s="10">
        <v>200.0</v>
      </c>
      <c r="G11" s="17">
        <v>4000.0</v>
      </c>
    </row>
    <row r="12">
      <c r="A12" s="4">
        <v>45668.0</v>
      </c>
      <c r="B12" s="5" t="s">
        <v>30</v>
      </c>
      <c r="C12" s="6">
        <v>1200.0</v>
      </c>
      <c r="D12" s="6">
        <v>15.0</v>
      </c>
      <c r="E12" s="6">
        <v>2.0</v>
      </c>
      <c r="F12" s="6">
        <v>180.0</v>
      </c>
      <c r="G12" s="16">
        <v>3500.0</v>
      </c>
    </row>
    <row r="13">
      <c r="A13" s="8">
        <v>45669.0</v>
      </c>
      <c r="B13" s="9" t="s">
        <v>31</v>
      </c>
      <c r="C13" s="10">
        <v>800.0</v>
      </c>
      <c r="D13" s="10">
        <v>10.0</v>
      </c>
      <c r="E13" s="10">
        <v>1.0</v>
      </c>
      <c r="F13" s="10">
        <v>100.0</v>
      </c>
      <c r="G13" s="17">
        <v>2500.0</v>
      </c>
    </row>
    <row r="14">
      <c r="A14" s="4">
        <v>45670.0</v>
      </c>
      <c r="B14" s="5" t="s">
        <v>11</v>
      </c>
      <c r="C14" s="6">
        <v>1500.0</v>
      </c>
      <c r="D14" s="6">
        <v>20.0</v>
      </c>
      <c r="E14" s="6">
        <v>3.0</v>
      </c>
      <c r="F14" s="6">
        <v>200.0</v>
      </c>
      <c r="G14" s="16">
        <v>4000.0</v>
      </c>
    </row>
    <row r="15">
      <c r="A15" s="8">
        <v>45671.0</v>
      </c>
      <c r="B15" s="9" t="s">
        <v>30</v>
      </c>
      <c r="C15" s="10">
        <v>1200.0</v>
      </c>
      <c r="D15" s="10">
        <v>15.0</v>
      </c>
      <c r="E15" s="10">
        <v>2.0</v>
      </c>
      <c r="F15" s="10">
        <v>180.0</v>
      </c>
      <c r="G15" s="17">
        <v>3500.0</v>
      </c>
    </row>
    <row r="16">
      <c r="A16" s="4">
        <v>45672.0</v>
      </c>
      <c r="B16" s="5" t="s">
        <v>31</v>
      </c>
      <c r="C16" s="6">
        <v>800.0</v>
      </c>
      <c r="D16" s="6">
        <v>10.0</v>
      </c>
      <c r="E16" s="6">
        <v>1.0</v>
      </c>
      <c r="F16" s="6">
        <v>100.0</v>
      </c>
      <c r="G16" s="16">
        <v>2500.0</v>
      </c>
    </row>
    <row r="17">
      <c r="A17" s="8">
        <v>45673.0</v>
      </c>
      <c r="B17" s="9" t="s">
        <v>11</v>
      </c>
      <c r="C17" s="10">
        <v>1500.0</v>
      </c>
      <c r="D17" s="10">
        <v>20.0</v>
      </c>
      <c r="E17" s="10">
        <v>3.0</v>
      </c>
      <c r="F17" s="10">
        <v>200.0</v>
      </c>
      <c r="G17" s="17">
        <v>4000.0</v>
      </c>
    </row>
    <row r="18">
      <c r="A18" s="4">
        <v>45674.0</v>
      </c>
      <c r="B18" s="5" t="s">
        <v>30</v>
      </c>
      <c r="C18" s="6">
        <v>1200.0</v>
      </c>
      <c r="D18" s="6">
        <v>15.0</v>
      </c>
      <c r="E18" s="6">
        <v>2.0</v>
      </c>
      <c r="F18" s="6">
        <v>180.0</v>
      </c>
      <c r="G18" s="16">
        <v>3500.0</v>
      </c>
    </row>
    <row r="19">
      <c r="A19" s="8">
        <v>45675.0</v>
      </c>
      <c r="B19" s="9" t="s">
        <v>31</v>
      </c>
      <c r="C19" s="10">
        <v>800.0</v>
      </c>
      <c r="D19" s="10">
        <v>10.0</v>
      </c>
      <c r="E19" s="10">
        <v>1.0</v>
      </c>
      <c r="F19" s="10">
        <v>100.0</v>
      </c>
      <c r="G19" s="17">
        <v>2500.0</v>
      </c>
    </row>
    <row r="20">
      <c r="A20" s="4">
        <v>45676.0</v>
      </c>
      <c r="B20" s="5" t="s">
        <v>11</v>
      </c>
      <c r="C20" s="6">
        <v>1500.0</v>
      </c>
      <c r="D20" s="6">
        <v>20.0</v>
      </c>
      <c r="E20" s="6">
        <v>3.0</v>
      </c>
      <c r="F20" s="6">
        <v>200.0</v>
      </c>
      <c r="G20" s="16">
        <v>4000.0</v>
      </c>
    </row>
    <row r="21" ht="15.75" customHeight="1">
      <c r="A21" s="8">
        <v>45677.0</v>
      </c>
      <c r="B21" s="9" t="s">
        <v>30</v>
      </c>
      <c r="C21" s="10">
        <v>1200.0</v>
      </c>
      <c r="D21" s="10">
        <v>15.0</v>
      </c>
      <c r="E21" s="10">
        <v>2.0</v>
      </c>
      <c r="F21" s="10">
        <v>180.0</v>
      </c>
      <c r="G21" s="17">
        <v>3500.0</v>
      </c>
    </row>
    <row r="22" ht="15.75" customHeight="1">
      <c r="A22" s="4">
        <v>45678.0</v>
      </c>
      <c r="B22" s="5" t="s">
        <v>31</v>
      </c>
      <c r="C22" s="6">
        <v>800.0</v>
      </c>
      <c r="D22" s="6">
        <v>10.0</v>
      </c>
      <c r="E22" s="6">
        <v>1.0</v>
      </c>
      <c r="F22" s="6">
        <v>100.0</v>
      </c>
      <c r="G22" s="16">
        <v>2500.0</v>
      </c>
    </row>
    <row r="23" ht="15.75" customHeight="1">
      <c r="A23" s="8">
        <v>45679.0</v>
      </c>
      <c r="B23" s="9" t="s">
        <v>11</v>
      </c>
      <c r="C23" s="10">
        <v>1500.0</v>
      </c>
      <c r="D23" s="10">
        <v>20.0</v>
      </c>
      <c r="E23" s="10">
        <v>3.0</v>
      </c>
      <c r="F23" s="10">
        <v>200.0</v>
      </c>
      <c r="G23" s="17">
        <v>4000.0</v>
      </c>
    </row>
    <row r="24" ht="15.75" customHeight="1">
      <c r="A24" s="4">
        <v>45680.0</v>
      </c>
      <c r="B24" s="5" t="s">
        <v>30</v>
      </c>
      <c r="C24" s="6">
        <v>1200.0</v>
      </c>
      <c r="D24" s="6">
        <v>15.0</v>
      </c>
      <c r="E24" s="6">
        <v>2.0</v>
      </c>
      <c r="F24" s="6">
        <v>180.0</v>
      </c>
      <c r="G24" s="16">
        <v>3500.0</v>
      </c>
    </row>
    <row r="25" ht="15.75" customHeight="1">
      <c r="A25" s="8">
        <v>45681.0</v>
      </c>
      <c r="B25" s="9" t="s">
        <v>31</v>
      </c>
      <c r="C25" s="10">
        <v>800.0</v>
      </c>
      <c r="D25" s="10">
        <v>10.0</v>
      </c>
      <c r="E25" s="10">
        <v>1.0</v>
      </c>
      <c r="F25" s="10">
        <v>100.0</v>
      </c>
      <c r="G25" s="17">
        <v>2500.0</v>
      </c>
    </row>
    <row r="26" ht="15.75" customHeight="1">
      <c r="A26" s="4">
        <v>45682.0</v>
      </c>
      <c r="B26" s="5" t="s">
        <v>11</v>
      </c>
      <c r="C26" s="6">
        <v>1500.0</v>
      </c>
      <c r="D26" s="6">
        <v>20.0</v>
      </c>
      <c r="E26" s="6">
        <v>3.0</v>
      </c>
      <c r="F26" s="6">
        <v>200.0</v>
      </c>
      <c r="G26" s="16">
        <v>4000.0</v>
      </c>
    </row>
    <row r="27" ht="15.75" customHeight="1">
      <c r="A27" s="8">
        <v>45683.0</v>
      </c>
      <c r="B27" s="9" t="s">
        <v>30</v>
      </c>
      <c r="C27" s="10">
        <v>1200.0</v>
      </c>
      <c r="D27" s="10">
        <v>15.0</v>
      </c>
      <c r="E27" s="10">
        <v>2.0</v>
      </c>
      <c r="F27" s="10">
        <v>180.0</v>
      </c>
      <c r="G27" s="17">
        <v>3500.0</v>
      </c>
    </row>
    <row r="28" ht="15.75" customHeight="1">
      <c r="A28" s="4">
        <v>45684.0</v>
      </c>
      <c r="B28" s="5" t="s">
        <v>31</v>
      </c>
      <c r="C28" s="6">
        <v>800.0</v>
      </c>
      <c r="D28" s="6">
        <v>10.0</v>
      </c>
      <c r="E28" s="6">
        <v>1.0</v>
      </c>
      <c r="F28" s="6">
        <v>100.0</v>
      </c>
      <c r="G28" s="16">
        <v>2500.0</v>
      </c>
    </row>
    <row r="29" ht="15.75" customHeight="1">
      <c r="A29" s="8">
        <v>45685.0</v>
      </c>
      <c r="B29" s="9" t="s">
        <v>11</v>
      </c>
      <c r="C29" s="10">
        <v>1500.0</v>
      </c>
      <c r="D29" s="10">
        <v>20.0</v>
      </c>
      <c r="E29" s="10">
        <v>3.0</v>
      </c>
      <c r="F29" s="10">
        <v>200.0</v>
      </c>
      <c r="G29" s="17">
        <v>4000.0</v>
      </c>
    </row>
    <row r="30" ht="15.75" customHeight="1">
      <c r="A30" s="4">
        <v>45686.0</v>
      </c>
      <c r="B30" s="5" t="s">
        <v>30</v>
      </c>
      <c r="C30" s="6">
        <v>1200.0</v>
      </c>
      <c r="D30" s="6">
        <v>15.0</v>
      </c>
      <c r="E30" s="6">
        <v>2.0</v>
      </c>
      <c r="F30" s="6">
        <v>180.0</v>
      </c>
      <c r="G30" s="16">
        <v>3500.0</v>
      </c>
    </row>
    <row r="31" ht="15.75" customHeight="1">
      <c r="A31" s="12">
        <v>45687.0</v>
      </c>
      <c r="B31" s="13" t="s">
        <v>31</v>
      </c>
      <c r="C31" s="14">
        <v>800.0</v>
      </c>
      <c r="D31" s="14">
        <v>10.0</v>
      </c>
      <c r="E31" s="14">
        <v>1.0</v>
      </c>
      <c r="F31" s="14">
        <v>100.0</v>
      </c>
      <c r="G31" s="18">
        <v>2500.0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DropDown="1" sqref="A2:A31">
      <formula1>OR(NOT(ISERROR(DATEVALUE(A2))), AND(ISNUMBER(A2), LEFT(CELL("format", A2))="D"))</formula1>
    </dataValidation>
    <dataValidation type="list" allowBlank="1" showDropDown="1" showErrorMessage="1" sqref="B2:B31">
      <formula1>"Facebook,Instagram,LinkedIn"</formula1>
    </dataValidation>
    <dataValidation type="custom" allowBlank="1" showDropDown="1" sqref="C2:G31">
      <formula1>AND(ISNUMBER(C2),(NOT(OR(NOT(ISERROR(DATEVALUE(C2))), AND(ISNUMBER(C2), LEFT(CELL("format", C2))="D")))))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9" t="s">
        <v>32</v>
      </c>
      <c r="B1" s="19" t="s">
        <v>33</v>
      </c>
    </row>
    <row r="2">
      <c r="A2" s="19" t="s">
        <v>3</v>
      </c>
      <c r="B2" s="19">
        <v>100000.0</v>
      </c>
    </row>
    <row r="3">
      <c r="A3" s="19" t="s">
        <v>4</v>
      </c>
      <c r="B3" s="19">
        <v>12000.0</v>
      </c>
    </row>
    <row r="4">
      <c r="A4" s="19" t="s">
        <v>8</v>
      </c>
      <c r="B4" s="19">
        <v>2000.0</v>
      </c>
    </row>
    <row r="5">
      <c r="A5" s="19" t="s">
        <v>5</v>
      </c>
      <c r="B5" s="19">
        <v>400.0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